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8c5b41aeb40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45cd2bb2d0034c4b"/>
    <x:sheet xmlns:r="http://schemas.openxmlformats.org/officeDocument/2006/relationships" name="01_Empresas" sheetId="2" r:id="Ra27c21738d6a4e09"/>
    <x:sheet xmlns:r="http://schemas.openxmlformats.org/officeDocument/2006/relationships" name="02_Sucursales" sheetId="3" r:id="R858d1663584d42df"/>
    <x:sheet xmlns:r="http://schemas.openxmlformats.org/officeDocument/2006/relationships" name="03_Areas" sheetId="4" r:id="R12e2cca0013f4092"/>
    <x:sheet xmlns:r="http://schemas.openxmlformats.org/officeDocument/2006/relationships" name="04_Mapa_Estructura" sheetId="5" r:id="R63dcb32f152e4aaf"/>
    <x:sheet xmlns:r="http://schemas.openxmlformats.org/officeDocument/2006/relationships" name="05_Responsables_Min" sheetId="6" r:id="R43580027d87b4352"/>
    <x:sheet xmlns:r="http://schemas.openxmlformats.org/officeDocument/2006/relationships" name="99_Diccionarios" sheetId="7" r:id="Rbf67af64f75d4209"/>
    <x:sheet xmlns:r="http://schemas.openxmlformats.org/officeDocument/2006/relationships" name="98_Contrato_Datos" sheetId="8" r:id="R45c003d3ef234ff0"/>
    <x:sheet xmlns:r="http://schemas.openxmlformats.org/officeDocument/2006/relationships" name="97_Checklist_MVP" sheetId="9" r:id="R1438bf38d210472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6">
    <x:font>
      <x:sz val="11"/>
      <x:name val="Carlito"/>
    </x:font>
    <x:font>
      <x:b/>
      <x:sz val="16"/>
      <x:color rgb="FFFFFF"/>
      <x:name val="Carlito"/>
    </x:font>
    <x:font>
      <x:i/>
      <x:sz val="11"/>
      <x:color rgb="172A33"/>
      <x:name val="Carlito"/>
    </x:font>
    <x:font>
      <x:sz val="11"/>
      <x:color rgb="172A33"/>
      <x:name val="Carlito"/>
    </x:font>
    <x:font>
      <x:b/>
      <x:sz val="11"/>
      <x:color rgb="172A33"/>
      <x:name val="Carlito"/>
    </x:font>
    <x:font>
      <x:b/>
      <x:sz val="11"/>
      <x:color rgb="FFFFF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EAF3F6"/>
      </x:patternFill>
    </x:fill>
    <x:fill>
      <x:patternFill patternType="solid">
        <x:fgColor rgb="1F5666"/>
      </x:patternFill>
    </x:fill>
    <x:fill>
      <x:patternFill patternType="solid">
        <x:fgColor rgb="FFF7E6"/>
      </x:patternFill>
    </x:fill>
  </x:fills>
  <x:borders count="2">
    <x:border/>
    <x:border/>
  </x:borders>
  <x:cellStyleXfs count="1">
    <x:xf numFmtId="0" fontId="0" fillId="0" borderId="0"/>
  </x:cellStyleXfs>
  <x:cellXfs count="5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horizontal="center" vertical="top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horizontal="center" vertical="top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200" fontId="3" fillId="0" borderId="0" xfId="0" applyNumberFormat="1" applyFont="1" applyFill="1" applyBorder="1" applyAlignment="1">
      <x:alignment vertical="top" wrapText="1"/>
    </x:xf>
    <x:xf numFmtId="200" fontId="3" fillId="0" borderId="1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center" vertic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0" fontId="1" fillId="2" borderId="0" xfId="0" applyNumberFormat="1" applyFont="1" applyFill="1" applyBorder="1" applyAlignment="1">
      <x:alignment horizontal="left" vertical="top"/>
    </x:xf>
    <x:xf numFmtId="0" fontId="0" fillId="0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left" vertical="top"/>
    </x:xf>
    <x:xf numFmtId="0" fontId="0" fillId="0" borderId="1" xfId="0" applyNumberFormat="1" applyFont="1" applyFill="1" applyBorder="1" applyAlignment="1">
      <x:alignment vertical="top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</x:cellXfs>
  <x:cellStyles count="1">
    <x:cellStyle name="Normal" xfId="0"/>
  </x:cellStyles>
  <x:dxfs count="13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FF1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3fbbd94b54f40" /><Relationship Type="http://schemas.openxmlformats.org/officeDocument/2006/relationships/theme" Target="/xl/theme/theme1.xml" Id="Rbf2df79261864fe7" /><Relationship Type="http://schemas.openxmlformats.org/officeDocument/2006/relationships/sharedStrings" Target="/xl/sharedStrings.xml" Id="Ra494d3f245d74500" /><Relationship Type="http://schemas.openxmlformats.org/officeDocument/2006/relationships/worksheet" Target="/xl/worksheets/sheet1.xml" Id="R45cd2bb2d0034c4b" /><Relationship Type="http://schemas.openxmlformats.org/officeDocument/2006/relationships/worksheet" Target="/xl/worksheets/sheet2.xml" Id="Ra27c21738d6a4e09" /><Relationship Type="http://schemas.openxmlformats.org/officeDocument/2006/relationships/worksheet" Target="/xl/worksheets/sheet3.xml" Id="R858d1663584d42df" /><Relationship Type="http://schemas.openxmlformats.org/officeDocument/2006/relationships/worksheet" Target="/xl/worksheets/sheet4.xml" Id="R12e2cca0013f4092" /><Relationship Type="http://schemas.openxmlformats.org/officeDocument/2006/relationships/worksheet" Target="/xl/worksheets/sheet5.xml" Id="R63dcb32f152e4aaf" /><Relationship Type="http://schemas.openxmlformats.org/officeDocument/2006/relationships/worksheet" Target="/xl/worksheets/sheet6.xml" Id="R43580027d87b4352" /><Relationship Type="http://schemas.openxmlformats.org/officeDocument/2006/relationships/worksheet" Target="/xl/worksheets/sheet7.xml" Id="Rbf67af64f75d4209" /><Relationship Type="http://schemas.openxmlformats.org/officeDocument/2006/relationships/worksheet" Target="/xl/worksheets/sheet8.xml" Id="R45c003d3ef234ff0" /><Relationship Type="http://schemas.openxmlformats.org/officeDocument/2006/relationships/worksheet" Target="/xl/worksheets/sheet9.xml" Id="R1438bf38d2104727" /></Relationships>
</file>

<file path=xl/tables/table1.xml><?xml version="1.0" encoding="utf-8"?>
<x:table xmlns:x="http://schemas.openxmlformats.org/spreadsheetml/2006/main" id="1" name="EmpresasTable" displayName="EmpresasTable" ref="A4:R104" headerRowCount="1">
  <x:tableColumns count="18">
    <x:tableColumn id="1" name="empresa_codigo"/>
    <x:tableColumn id="2" name="empresa_nombre_comercial"/>
    <x:tableColumn id="3" name="razon_social"/>
    <x:tableColumn id="4" name="identificacion_fiscal"/>
    <x:tableColumn id="5" name="pais"/>
    <x:tableColumn id="6" name="provincia_estado"/>
    <x:tableColumn id="7" name="ciudad"/>
    <x:tableColumn id="8" name="moneda_base"/>
    <x:tableColumn id="9" name="industria_principal"/>
    <x:tableColumn id="10" name="modelo_negocio"/>
    <x:tableColumn id="11" name="fecha_alta"/>
    <x:tableColumn id="12" name="estado"/>
    <x:tableColumn id="13" name="responsable_general"/>
    <x:tableColumn id="14" name="email_contacto"/>
    <x:tableColumn id="15" name="telefono_contacto"/>
    <x:tableColumn id="16" name="observaciones"/>
    <x:tableColumn id="17" name="origen_dato"/>
    <x:tableColumn id="18" name="validacion_fila"/>
  </x:tableColumns>
  <x:tableStyleInfo name="TableStyleMedium2" showRowStripes="1"/>
</x:table>
</file>

<file path=xl/tables/table2.xml><?xml version="1.0" encoding="utf-8"?>
<x:table xmlns:x="http://schemas.openxmlformats.org/spreadsheetml/2006/main" id="2" name="SucursalesTable" displayName="SucursalesTable" ref="A4:S104" headerRowCount="1">
  <x:tableColumns count="19">
    <x:tableColumn id="1" name="sucursal_codigo"/>
    <x:tableColumn id="2" name="empresa_codigo"/>
    <x:tableColumn id="3" name="sucursal_nombre"/>
    <x:tableColumn id="4" name="tipo_sucursal"/>
    <x:tableColumn id="5" name="pais"/>
    <x:tableColumn id="6" name="provincia_estado"/>
    <x:tableColumn id="7" name="ciudad"/>
    <x:tableColumn id="8" name="direccion"/>
    <x:tableColumn id="9" name="zona_comercial"/>
    <x:tableColumn id="10" name="centro_costo_codigo"/>
    <x:tableColumn id="11" name="fecha_alta"/>
    <x:tableColumn id="12" name="estado"/>
    <x:tableColumn id="13" name="responsable_sucursal"/>
    <x:tableColumn id="14" name="telefono"/>
    <x:tableColumn id="15" name="email"/>
    <x:tableColumn id="16" name="m2_aproximados"/>
    <x:tableColumn id="17" name="observaciones"/>
    <x:tableColumn id="18" name="origen_dato"/>
    <x:tableColumn id="19" name="validacion_fila"/>
  </x:tableColumns>
  <x:tableStyleInfo name="TableStyleMedium2" showRowStripes="1"/>
</x:table>
</file>

<file path=xl/tables/table3.xml><?xml version="1.0" encoding="utf-8"?>
<x:table xmlns:x="http://schemas.openxmlformats.org/spreadsheetml/2006/main" id="3" name="AreasTable" displayName="AreasTable" ref="A4:Q104" headerRowCount="1">
  <x:tableColumns count="17">
    <x:tableColumn id="1" name="area_codigo"/>
    <x:tableColumn id="2" name="empresa_codigo"/>
    <x:tableColumn id="3" name="sucursal_codigo"/>
    <x:tableColumn id="4" name="alcance_area"/>
    <x:tableColumn id="5" name="area_nombre"/>
    <x:tableColumn id="6" name="categoria_area"/>
    <x:tableColumn id="7" name="nivel_jerarquico"/>
    <x:tableColumn id="8" name="area_padre_codigo"/>
    <x:tableColumn id="9" name="centro_costo_codigo"/>
    <x:tableColumn id="10" name="responsable_area"/>
    <x:tableColumn id="11" name="fecha_alta"/>
    <x:tableColumn id="12" name="estado"/>
    <x:tableColumn id="13" name="prioridad_mvp"/>
    <x:tableColumn id="14" name="genera_kpis"/>
    <x:tableColumn id="15" name="observaciones"/>
    <x:tableColumn id="16" name="origen_dato"/>
    <x:tableColumn id="17" name="validacion_fila"/>
  </x:tableColumns>
  <x:tableStyleInfo name="TableStyleMedium2" showRowStripes="1"/>
</x:table>
</file>

<file path=xl/tables/table4.xml><?xml version="1.0" encoding="utf-8"?>
<x:table xmlns:x="http://schemas.openxmlformats.org/spreadsheetml/2006/main" id="4" name="MapaEstructuraTable" displayName="MapaEstructuraTable" ref="A4:N104" headerRowCount="1">
  <x:tableColumns count="14">
    <x:tableColumn id="1" name="mapa_codigo"/>
    <x:tableColumn id="2" name="empresa_codigo"/>
    <x:tableColumn id="3" name="sucursal_codigo"/>
    <x:tableColumn id="4" name="area_codigo"/>
    <x:tableColumn id="5" name="responsable_operativo"/>
    <x:tableColumn id="6" name="centro_costo_codigo"/>
    <x:tableColumn id="7" name="tipo_relacion"/>
    <x:tableColumn id="8" name="impacto_mvp"/>
    <x:tableColumn id="9" name="afecta_score"/>
    <x:tableColumn id="10" name="fecha_inicio"/>
    <x:tableColumn id="11" name="estado"/>
    <x:tableColumn id="12" name="observaciones"/>
    <x:tableColumn id="13" name="origen_dato"/>
    <x:tableColumn id="14" name="validacion_fila"/>
  </x:tableColumns>
  <x:tableStyleInfo name="TableStyleMedium2" showRowStripes="1"/>
</x:table>
</file>

<file path=xl/tables/table5.xml><?xml version="1.0" encoding="utf-8"?>
<x:table xmlns:x="http://schemas.openxmlformats.org/spreadsheetml/2006/main" id="5" name="ResponsablesMinTable" displayName="ResponsablesMinTable" ref="A4:O104" headerRowCount="1">
  <x:tableColumns count="15">
    <x:tableColumn id="1" name="responsable_codigo"/>
    <x:tableColumn id="2" name="nombre_apellido"/>
    <x:tableColumn id="3" name="rol_funcional"/>
    <x:tableColumn id="4" name="empresa_codigo"/>
    <x:tableColumn id="5" name="sucursal_codigo"/>
    <x:tableColumn id="6" name="area_codigo"/>
    <x:tableColumn id="7" name="email"/>
    <x:tableColumn id="8" name="telefono"/>
    <x:tableColumn id="9" name="tipo_responsabilidad"/>
    <x:tableColumn id="10" name="puede_aprobar"/>
    <x:tableColumn id="11" name="fecha_alta"/>
    <x:tableColumn id="12" name="estado"/>
    <x:tableColumn id="13" name="observaciones"/>
    <x:tableColumn id="14" name="origen_dato"/>
    <x:tableColumn id="15" name="validacion_fila"/>
  </x:tableColumns>
  <x:tableStyleInfo name="TableStyleMedium2" showRowStripes="1"/>
</x:table>
</file>

<file path=xl/tables/table6.xml><?xml version="1.0" encoding="utf-8"?>
<x:table xmlns:x="http://schemas.openxmlformats.org/spreadsheetml/2006/main" id="6" name="ContratoDatosTable" displayName="ContratoDatosTable" ref="A4:H87" headerRowCount="1">
  <x:tableColumns count="8">
    <x:tableColumn id="1" name="hoja"/>
    <x:tableColumn id="2" name="campo"/>
    <x:tableColumn id="3" name="obligatorio"/>
    <x:tableColumn id="4" name="tipo"/>
    <x:tableColumn id="5" name="formato_validacion"/>
    <x:tableColumn id="6" name="ejemplo"/>
    <x:tableColumn id="7" name="destino_faro"/>
    <x:tableColumn id="8" name="observacion"/>
  </x:tableColumns>
  <x:tableStyleInfo name="TableStyleMedium2" showRowStripes="1"/>
</x:table>
</file>

<file path=xl/tables/table7.xml><?xml version="1.0" encoding="utf-8"?>
<x:table xmlns:x="http://schemas.openxmlformats.org/spreadsheetml/2006/main" id="7" name="ChecklistMVPTable" displayName="ChecklistMVPTable" ref="A4:G14" headerRowCount="1">
  <x:tableColumns count="7">
    <x:tableColumn id="1" name="orden"/>
    <x:tableColumn id="2" name="control"/>
    <x:tableColumn id="3" name="criterio_de_aceptacion"/>
    <x:tableColumn id="4" name="responsable"/>
    <x:tableColumn id="5" name="prioridad"/>
    <x:tableColumn id="6" name="estado"/>
    <x:tableColumn id="7" name="observac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52b537bd9fba46f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60a4394da58439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400edad0d8a4d4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b96c337d0a3a469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2e6b811bf1f1403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baa5202c6a8f4f2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e0723d1264684887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4" hidden="0" customWidth="1"/>
    <x:col min="3" max="3" width="28" hidden="0" customWidth="1"/>
    <x:col min="4" max="4" width="32" hidden="0" customWidth="1"/>
    <x:col min="5" max="5" width="18" hidden="0" customWidth="1"/>
    <x:col min="6" max="6" width="18" hidden="0" customWidth="1"/>
    <x:col min="7" max="7" width="16" hidden="0" customWidth="1"/>
    <x:col min="8" max="8" width="34" hidden="0" customWidth="1"/>
  </x:cols>
  <x:sheetData>
    <x:row r="1" ht="30" customHeight="1">
      <x:c r="A1" s="46" t="str">
        <x:v>FARO-PL-001 | Empresas / sucursales / áreas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Plantilla oficial MVP para crear la estructura organizativa mínima de FARO Connect.</x:v>
      </x:c>
    </x:row>
    <x:row r="4">
      <x:c r="A4" s="29" t="str">
        <x:v>Código</x:v>
      </x:c>
      <x:c r="B4" s="22" t="str">
        <x:v>FARO-PL-001</x:v>
      </x:c>
    </x:row>
    <x:row r="5">
      <x:c r="A5" s="29" t="str">
        <x:v>Nombre</x:v>
      </x:c>
      <x:c r="B5" s="22" t="str">
        <x:v>Empresas / sucursales / áreas</x:v>
      </x:c>
    </x:row>
    <x:row r="6">
      <x:c r="A6" s="29" t="str">
        <x:v>Objetivo</x:v>
      </x:c>
      <x:c r="B6" s="22" t="str">
        <x:v>Crear la estructura organizativa base: empresas, sucursales, áreas, mapa operativo y responsables mínimos.</x:v>
      </x:c>
    </x:row>
    <x:row r="7">
      <x:c r="A7" s="29" t="str">
        <x:v>Prioridad</x:v>
      </x:c>
      <x:c r="B7" s="22" t="str">
        <x:v>Alta</x:v>
      </x:c>
    </x:row>
    <x:row r="8">
      <x:c r="A8" s="29" t="str">
        <x:v>Frecuencia de carga</x:v>
      </x:c>
      <x:c r="B8" s="22" t="str">
        <x:v>Carga inicial + actualización ante cambios de estructura.</x:v>
      </x:c>
    </x:row>
    <x:row r="9">
      <x:c r="A9" s="29" t="str">
        <x:v>Dueño funcional</x:v>
      </x:c>
      <x:c r="B9" s="22" t="str">
        <x:v>Gerencia General / Administración / Controller</x:v>
      </x:c>
    </x:row>
    <x:row r="10">
      <x:c r="A10" s="29" t="str">
        <x:v>Uso en FARO</x:v>
      </x:c>
      <x:c r="B10" s="22" t="str">
        <x:v>Maestros organizativos, segmentación de KPIs, responsables, score por área/sucursal y workflow.</x:v>
      </x:c>
    </x:row>
    <x:row r="12" ht="31" customHeight="1">
      <x:c r="A12" s="37" t="str">
        <x:v>Regla</x:v>
      </x:c>
      <x:c r="B12" s="37" t="str">
        <x:v>Descripción</x:v>
      </x:c>
      <x:c r="C12" s="37" t="str">
        <x:v>Motivo</x:v>
      </x:c>
      <x:c r="D12" s="37" t="str">
        <x:v>Impacto si se incumple</x:v>
      </x:c>
      <x:c r="E12" s="37" t="str">
        <x:v>Validación</x:v>
      </x:c>
      <x:c r="F12" s="37" t="str">
        <x:v>Responsable</x:v>
      </x:c>
      <x:c r="G12" s="37" t="str">
        <x:v>Estado</x:v>
      </x:c>
      <x:c r="H12" s="37" t="str">
        <x:v>Observación</x:v>
      </x:c>
    </x:row>
    <x:row r="13">
      <x:c r="A13" s="22" t="str">
        <x:v>Códigos estables</x:v>
      </x:c>
      <x:c r="B13" s="22" t="str">
        <x:v>No cambiar códigos una vez usados.</x:v>
      </x:c>
      <x:c r="C13" s="22" t="str">
        <x:v>Permite trazabilidad histórica.</x:v>
      </x:c>
      <x:c r="D13" s="22" t="str">
        <x:v>Se rompen KPIs, responsables y comparativos.</x:v>
      </x:c>
      <x:c r="E13" s="22" t="str">
        <x:v>Manual + sistema</x:v>
      </x:c>
      <x:c r="F13" s="22" t="str">
        <x:v>Controller</x:v>
      </x:c>
      <x:c r="G13" s="22" t="str">
        <x:v>Obligatoria</x:v>
      </x:c>
      <x:c r="H13" s="22" t="str">
        <x:v>Ej.: EMP-001, SUC-001, ARE-001</x:v>
      </x:c>
    </x:row>
    <x:row r="14">
      <x:c r="A14" s="22" t="str">
        <x:v>Una fila = una entidad</x:v>
      </x:c>
      <x:c r="B14" s="22" t="str">
        <x:v>No mezclar varias sucursales o áreas en una misma fila.</x:v>
      </x:c>
      <x:c r="C14" s="22" t="str">
        <x:v>Evita ambigüedad.</x:v>
      </x:c>
      <x:c r="D14" s="22" t="str">
        <x:v>Datos duplicados o imposibles de cruzar.</x:v>
      </x:c>
      <x:c r="E14" s="22" t="str">
        <x:v>Manual</x:v>
      </x:c>
      <x:c r="F14" s="22" t="str">
        <x:v>Administración</x:v>
      </x:c>
      <x:c r="G14" s="22" t="str">
        <x:v>Obligatoria</x:v>
      </x:c>
      <x:c r="H14" s="22" t="str">
        <x:v>Excel no es una novela rusa.</x:v>
      </x:c>
    </x:row>
    <x:row r="15">
      <x:c r="A15" s="22" t="str">
        <x:v>Nombres normalizados</x:v>
      </x:c>
      <x:c r="B15" s="22" t="str">
        <x:v>Usar nombres oficiales y consistentes.</x:v>
      </x:c>
      <x:c r="C15" s="22" t="str">
        <x:v>Reduce duplicados.</x:v>
      </x:c>
      <x:c r="D15" s="22" t="str">
        <x:v>Dos nombres para la misma cosa.</x:v>
      </x:c>
      <x:c r="E15" s="22" t="str">
        <x:v>Staging</x:v>
      </x:c>
      <x:c r="F15" s="22" t="str">
        <x:v>Gerencia</x:v>
      </x:c>
      <x:c r="G15" s="22" t="str">
        <x:v>Obligatoria</x:v>
      </x:c>
      <x:c r="H15" s="22" t="str">
        <x:v>Ej.: Finanzas, no 'finanza' / 'tesorería' si no corresponde.</x:v>
      </x:c>
    </x:row>
    <x:row r="16">
      <x:c r="A16" s="22" t="str">
        <x:v>Responsable mínimo</x:v>
      </x:c>
      <x:c r="B16" s="22" t="str">
        <x:v>Cada área crítica debe tener responsable operativo.</x:v>
      </x:c>
      <x:c r="C16" s="22" t="str">
        <x:v>Permite generar acciones.</x:v>
      </x:c>
      <x:c r="D16" s="22" t="str">
        <x:v>Alertas sin dueño.</x:v>
      </x:c>
      <x:c r="E16" s="22" t="str">
        <x:v>Workflow</x:v>
      </x:c>
      <x:c r="F16" s="22" t="str">
        <x:v>Gerencia</x:v>
      </x:c>
      <x:c r="G16" s="22" t="str">
        <x:v>Alta</x:v>
      </x:c>
      <x:c r="H16" s="22" t="str">
        <x:v>Luego se reemplaza por PL-004.</x:v>
      </x:c>
    </x:row>
    <x:row r="17">
      <x:c r="A17" s="22" t="str">
        <x:v>Centro de costo</x:v>
      </x:c>
      <x:c r="B17" s="22" t="str">
        <x:v>Toda sucursal/área operativa debe tener centro de costo.</x:v>
      </x:c>
      <x:c r="C17" s="22" t="str">
        <x:v>Permite asignar gastos, ventas y eficiencia.</x:v>
      </x:c>
      <x:c r="D17" s="22" t="str">
        <x:v>Score financiero contaminado.</x:v>
      </x:c>
      <x:c r="E17" s="22" t="str">
        <x:v>Contabilidad</x:v>
      </x:c>
      <x:c r="F17" s="22" t="str">
        <x:v>Controller</x:v>
      </x:c>
      <x:c r="G17" s="22" t="str">
        <x:v>Alta</x:v>
      </x:c>
      <x:c r="H17" s="22" t="str">
        <x:v>Puede ser preliminar en MVP.</x:v>
      </x:c>
    </x:row>
    <x:row r="18">
      <x:c r="A18" s="22" t="str">
        <x:v>Estado activo</x:v>
      </x:c>
      <x:c r="B18" s="22" t="str">
        <x:v>Marcar Activa/Inactiva/En apertura.</x:v>
      </x:c>
      <x:c r="C18" s="22" t="str">
        <x:v>Evita medir estructuras fuera de operación.</x:v>
      </x:c>
      <x:c r="D18" s="22" t="str">
        <x:v>KPIs distorsionados.</x:v>
      </x:c>
      <x:c r="E18" s="22" t="str">
        <x:v>Sistema</x:v>
      </x:c>
      <x:c r="F18" s="22" t="str">
        <x:v>Gerencia</x:v>
      </x:c>
      <x:c r="G18" s="22" t="str">
        <x:v>Alta</x:v>
      </x:c>
      <x:c r="H18" s="22" t="str">
        <x:v>Clave para sucursales nuevas.</x:v>
      </x:c>
    </x:row>
    <x:row r="21" ht="42" customHeight="1">
      <x:c r="A21" s="52" t="str">
        <x:v>Nota de gobierno: esta plantilla no reemplaza al ERP ni al organigrama formal; traduce la estructura mínima a un maestro operativo para que FARO pueda medir, alertar y asignar responsables.</x:v>
      </x:c>
    </x:row>
  </x:sheetData>
  <x:mergeCells>
    <x:mergeCell ref="A1:H1"/>
    <x:mergeCell ref="A2:H2"/>
    <x:mergeCell ref="A21:H2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26" hidden="0" customWidth="1"/>
    <x:col min="3" max="3" width="26" hidden="0" customWidth="1"/>
    <x:col min="4" max="4" width="20" hidden="0" customWidth="1"/>
    <x:col min="5" max="5" width="20" hidden="0" customWidth="1"/>
    <x:col min="6" max="6" width="17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17" hidden="0" customWidth="1"/>
    <x:col min="12" max="12" width="17" hidden="0" customWidth="1"/>
    <x:col min="13" max="13" width="20" hidden="0" customWidth="1"/>
    <x:col min="14" max="14" width="26" hidden="0" customWidth="1"/>
    <x:col min="15" max="15" width="20" hidden="0" customWidth="1"/>
    <x:col min="16" max="16" width="34" hidden="0" customWidth="1"/>
    <x:col min="17" max="17" width="20" hidden="0" customWidth="1"/>
    <x:col min="18" max="18" width="34" hidden="0" customWidth="1"/>
  </x:cols>
  <x:sheetData>
    <x:row r="1" ht="30" customHeight="1">
      <x:c r="A1" s="46" t="str">
        <x:v>FARO-PL-001 | 01_Empresas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Carga de empresas legales/comerciales. Es el primer maestro: sin empresa no hay sucursal, área, KPI ni score confiable.</x:v>
      </x:c>
    </x:row>
    <x:row r="4" ht="31" customHeight="1">
      <x:c r="A4" s="44" t="str">
        <x:v>empresa_codigo</x:v>
      </x:c>
      <x:c r="B4" s="44" t="str">
        <x:v>empresa_nombre_comercial</x:v>
      </x:c>
      <x:c r="C4" s="37" t="str">
        <x:v>razon_social</x:v>
      </x:c>
      <x:c r="D4" s="44" t="str">
        <x:v>identificacion_fiscal</x:v>
      </x:c>
      <x:c r="E4" s="44" t="str">
        <x:v>pais</x:v>
      </x:c>
      <x:c r="F4" s="37" t="str">
        <x:v>provincia_estado</x:v>
      </x:c>
      <x:c r="G4" s="37" t="str">
        <x:v>ciudad</x:v>
      </x:c>
      <x:c r="H4" s="44" t="str">
        <x:v>moneda_base</x:v>
      </x:c>
      <x:c r="I4" s="44" t="str">
        <x:v>industria_principal</x:v>
      </x:c>
      <x:c r="J4" s="44" t="str">
        <x:v>modelo_negocio</x:v>
      </x:c>
      <x:c r="K4" s="44" t="str">
        <x:v>fecha_alta</x:v>
      </x:c>
      <x:c r="L4" s="44" t="str">
        <x:v>estado</x:v>
      </x:c>
      <x:c r="M4" s="37" t="str">
        <x:v>responsable_general</x:v>
      </x:c>
      <x:c r="N4" s="37" t="str">
        <x:v>email_contacto</x:v>
      </x:c>
      <x:c r="O4" s="37" t="str">
        <x:v>telefono_contacto</x:v>
      </x:c>
      <x:c r="P4" s="37" t="str">
        <x:v>observaciones</x:v>
      </x:c>
      <x:c r="Q4" s="37" t="str">
        <x:v>origen_dato</x:v>
      </x:c>
      <x:c r="R4" s="37" t="str">
        <x:v>validacion_fila</x:v>
      </x:c>
    </x:row>
    <x:row r="5" ht="30" customHeight="1">
      <x:c r="A5" s="22" t="str">
        <x:v>EMP-001</x:v>
      </x:c>
      <x:c r="B5" s="22" t="str">
        <x:v>Empresa Demo Cuyo</x:v>
      </x:c>
      <x:c r="C5" s="22" t="str">
        <x:v>Empresa Demo Cuyo S.A.</x:v>
      </x:c>
      <x:c r="D5" s="22" t="str">
        <x:v>30-00000000-0</x:v>
      </x:c>
      <x:c r="E5" s="22" t="str">
        <x:v>Argentina</x:v>
      </x:c>
      <x:c r="F5" s="22" t="str">
        <x:v>Mendoza</x:v>
      </x:c>
      <x:c r="G5" s="22" t="str">
        <x:v>Godoy Cruz</x:v>
      </x:c>
      <x:c r="H5" s="22" t="str">
        <x:v>ARS</x:v>
      </x:c>
      <x:c r="I5" s="22" t="str">
        <x:v>Insumos construcción</x:v>
      </x:c>
      <x:c r="J5" s="22" t="str">
        <x:v>B2B+B2C</x:v>
      </x:c>
      <x:c r="K5" s="42" t="n">
        <x:v>46023</x:v>
      </x:c>
      <x:c r="L5" s="22" t="str">
        <x:v>Activa</x:v>
      </x:c>
      <x:c r="M5" s="22" t="str">
        <x:v>Gerencia General</x:v>
      </x:c>
      <x:c r="N5" s="22" t="str">
        <x:v>direccion@empresa-demo.com</x:v>
      </x:c>
      <x:c r="O5" s="22" t="str">
        <x:v>+54 261 0000000</x:v>
      </x:c>
      <x:c r="P5" s="22" t="str">
        <x:v>Empresa principal del caso demo MVP.</x:v>
      </x:c>
      <x:c r="Q5" s="22" t="str">
        <x:v>Carga manual</x:v>
      </x:c>
      <x:c r="R5" s="22" t="str">
        <x:f>IF(COUNTA(A5:Q5)=0,"",IF(OR(A5="",B5="",D5="",E5="",H5="",I5="",J5="",K5="",L5=""),"REVISAR: faltan obligatorios","OK"))</x:f>
        <x:v>OK</x:v>
      </x:c>
    </x:row>
    <x:row r="6" ht="30" customHeight="1">
      <x:c r="A6" s="22" t="str">
        <x:v>EMP-002</x:v>
      </x:c>
      <x:c r="B6" s="22" t="str">
        <x:v>Holding Demo</x:v>
      </x:c>
      <x:c r="C6" s="22" t="str">
        <x:v>Holding Demo S.A.</x:v>
      </x:c>
      <x:c r="D6" s="22" t="str">
        <x:v>30-11111111-1</x:v>
      </x:c>
      <x:c r="E6" s="22" t="str">
        <x:v>Argentina</x:v>
      </x:c>
      <x:c r="F6" s="22" t="str">
        <x:v>Mendoza</x:v>
      </x:c>
      <x:c r="G6" s="22" t="str">
        <x:v>Ciudad de Mendoza</x:v>
      </x:c>
      <x:c r="H6" s="22" t="str">
        <x:v>ARS</x:v>
      </x:c>
      <x:c r="I6" s="22" t="str">
        <x:v>Holding / multiempresa</x:v>
      </x:c>
      <x:c r="J6" s="22" t="str">
        <x:v>Holding / multiempresa</x:v>
      </x:c>
      <x:c r="K6" s="42" t="n">
        <x:v>46023</x:v>
      </x:c>
      <x:c r="L6" s="22" t="str">
        <x:v>En revisión</x:v>
      </x:c>
      <x:c r="M6" s="22" t="str">
        <x:v>Directorio</x:v>
      </x:c>
      <x:c r="N6" s="22" t="str">
        <x:v>directorio@holding-demo.com</x:v>
      </x:c>
      <x:c r="O6" s="22" t="str">
        <x:v>+54 261 1111111</x:v>
      </x:c>
      <x:c r="P6" s="22" t="str">
        <x:v>Ejemplo para grupo empresario.</x:v>
      </x:c>
      <x:c r="Q6" s="22" t="str">
        <x:v>Carga manual</x:v>
      </x:c>
      <x:c r="R6" s="22" t="str">
        <x:f>IF(COUNTA(A6:Q6)=0,"",IF(OR(A6="",B6="",D6="",E6="",H6="",I6="",J6="",K6="",L6=""),"REVISAR: faltan obligatorios","OK"))</x:f>
        <x:v>OK</x:v>
      </x:c>
    </x:row>
    <x:row r="7" ht="30" customHeight="1">
      <x:c r="A7" s="22"/>
      <x:c r="B7" s="22"/>
      <x:c r="C7" s="22"/>
      <x:c r="D7" s="22"/>
      <x:c r="E7" s="22"/>
      <x:c r="F7" s="22"/>
      <x:c r="G7" s="22"/>
      <x:c r="H7" s="22"/>
      <x:c r="I7" s="22"/>
      <x:c r="J7" s="22"/>
      <x:c r="K7" s="42"/>
      <x:c r="L7" s="22"/>
      <x:c r="M7" s="22"/>
      <x:c r="N7" s="22"/>
      <x:c r="O7" s="22"/>
      <x:c r="P7" s="22"/>
      <x:c r="Q7" s="22"/>
      <x:c r="R7" s="22" t="str">
        <x:f>IF(COUNTA(A7:Q7)=0,"",IF(OR(A7="",B7="",D7="",E7="",H7="",I7="",J7="",K7="",L7=""),"REVISAR: faltan obligatorios","OK"))</x:f>
      </x:c>
    </x:row>
    <x:row r="8" ht="30" customHeight="1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42"/>
      <x:c r="L8" s="22"/>
      <x:c r="M8" s="22"/>
      <x:c r="N8" s="22"/>
      <x:c r="O8" s="22"/>
      <x:c r="P8" s="22"/>
      <x:c r="Q8" s="22"/>
      <x:c r="R8" s="22" t="str">
        <x:f>IF(COUNTA(A8:Q8)=0,"",IF(OR(A8="",B8="",D8="",E8="",H8="",I8="",J8="",K8="",L8=""),"REVISAR: faltan obligatorios","OK"))</x:f>
      </x:c>
    </x:row>
    <x:row r="9" ht="30" customHeight="1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42"/>
      <x:c r="L9" s="22"/>
      <x:c r="M9" s="22"/>
      <x:c r="N9" s="22"/>
      <x:c r="O9" s="22"/>
      <x:c r="P9" s="22"/>
      <x:c r="Q9" s="22"/>
      <x:c r="R9" s="22" t="str">
        <x:f>IF(COUNTA(A9:Q9)=0,"",IF(OR(A9="",B9="",D9="",E9="",H9="",I9="",J9="",K9="",L9=""),"REVISAR: faltan obligatorios","OK"))</x:f>
      </x:c>
    </x:row>
    <x:row r="10" ht="30" customHeight="1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42"/>
      <x:c r="L10" s="22"/>
      <x:c r="M10" s="22"/>
      <x:c r="N10" s="22"/>
      <x:c r="O10" s="22"/>
      <x:c r="P10" s="22"/>
      <x:c r="Q10" s="22"/>
      <x:c r="R10" s="22" t="str">
        <x:f>IF(COUNTA(A10:Q10)=0,"",IF(OR(A10="",B10="",D10="",E10="",H10="",I10="",J10="",K10="",L10=""),"REVISAR: faltan obligatorios","OK"))</x:f>
      </x:c>
    </x:row>
    <x:row r="11" ht="30" customHeight="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42"/>
      <x:c r="L11" s="22"/>
      <x:c r="M11" s="22"/>
      <x:c r="N11" s="22"/>
      <x:c r="O11" s="22"/>
      <x:c r="P11" s="22"/>
      <x:c r="Q11" s="22"/>
      <x:c r="R11" s="22" t="str">
        <x:f>IF(COUNTA(A11:Q11)=0,"",IF(OR(A11="",B11="",D11="",E11="",H11="",I11="",J11="",K11="",L11=""),"REVISAR: faltan obligatorios","OK"))</x:f>
      </x:c>
    </x:row>
    <x:row r="12" ht="30" customHeight="1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42"/>
      <x:c r="L12" s="22"/>
      <x:c r="M12" s="22"/>
      <x:c r="N12" s="22"/>
      <x:c r="O12" s="22"/>
      <x:c r="P12" s="22"/>
      <x:c r="Q12" s="22"/>
      <x:c r="R12" s="22" t="str">
        <x:f>IF(COUNTA(A12:Q12)=0,"",IF(OR(A12="",B12="",D12="",E12="",H12="",I12="",J12="",K12="",L12=""),"REVISAR: faltan obligatorios","OK"))</x:f>
      </x:c>
    </x:row>
    <x:row r="13" ht="30" customHeight="1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42"/>
      <x:c r="L13" s="22"/>
      <x:c r="M13" s="22"/>
      <x:c r="N13" s="22"/>
      <x:c r="O13" s="22"/>
      <x:c r="P13" s="22"/>
      <x:c r="Q13" s="22"/>
      <x:c r="R13" s="22" t="str">
        <x:f>IF(COUNTA(A13:Q13)=0,"",IF(OR(A13="",B13="",D13="",E13="",H13="",I13="",J13="",K13="",L13=""),"REVISAR: faltan obligatorios","OK"))</x:f>
      </x:c>
    </x:row>
    <x:row r="14" ht="30" customHeight="1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42"/>
      <x:c r="L14" s="22"/>
      <x:c r="M14" s="22"/>
      <x:c r="N14" s="22"/>
      <x:c r="O14" s="22"/>
      <x:c r="P14" s="22"/>
      <x:c r="Q14" s="22"/>
      <x:c r="R14" s="22" t="str">
        <x:f>IF(COUNTA(A14:Q14)=0,"",IF(OR(A14="",B14="",D14="",E14="",H14="",I14="",J14="",K14="",L14=""),"REVISAR: faltan obligatorios","OK"))</x:f>
      </x:c>
    </x:row>
    <x:row r="15" ht="30" customHeight="1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42"/>
      <x:c r="L15" s="22"/>
      <x:c r="M15" s="22"/>
      <x:c r="N15" s="22"/>
      <x:c r="O15" s="22"/>
      <x:c r="P15" s="22"/>
      <x:c r="Q15" s="22"/>
      <x:c r="R15" s="22" t="str">
        <x:f>IF(COUNTA(A15:Q15)=0,"",IF(OR(A15="",B15="",D15="",E15="",H15="",I15="",J15="",K15="",L15=""),"REVISAR: faltan obligatorios","OK"))</x:f>
      </x:c>
    </x:row>
    <x:row r="16" ht="30" customHeight="1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42"/>
      <x:c r="L16" s="22"/>
      <x:c r="M16" s="22"/>
      <x:c r="N16" s="22"/>
      <x:c r="O16" s="22"/>
      <x:c r="P16" s="22"/>
      <x:c r="Q16" s="22"/>
      <x:c r="R16" s="22" t="str">
        <x:f>IF(COUNTA(A16:Q16)=0,"",IF(OR(A16="",B16="",D16="",E16="",H16="",I16="",J16="",K16="",L16=""),"REVISAR: faltan obligatorios","OK"))</x:f>
      </x:c>
    </x:row>
    <x:row r="17" ht="30" customHeight="1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42"/>
      <x:c r="L17" s="22"/>
      <x:c r="M17" s="22"/>
      <x:c r="N17" s="22"/>
      <x:c r="O17" s="22"/>
      <x:c r="P17" s="22"/>
      <x:c r="Q17" s="22"/>
      <x:c r="R17" s="22" t="str">
        <x:f>IF(COUNTA(A17:Q17)=0,"",IF(OR(A17="",B17="",D17="",E17="",H17="",I17="",J17="",K17="",L17=""),"REVISAR: faltan obligatorios","OK"))</x:f>
      </x:c>
    </x:row>
    <x:row r="18" ht="30" customHeight="1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42"/>
      <x:c r="L18" s="22"/>
      <x:c r="M18" s="22"/>
      <x:c r="N18" s="22"/>
      <x:c r="O18" s="22"/>
      <x:c r="P18" s="22"/>
      <x:c r="Q18" s="22"/>
      <x:c r="R18" s="22" t="str">
        <x:f>IF(COUNTA(A18:Q18)=0,"",IF(OR(A18="",B18="",D18="",E18="",H18="",I18="",J18="",K18="",L18=""),"REVISAR: faltan obligatorios","OK"))</x:f>
      </x:c>
    </x:row>
    <x:row r="19" ht="30" customHeight="1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42"/>
      <x:c r="L19" s="22"/>
      <x:c r="M19" s="22"/>
      <x:c r="N19" s="22"/>
      <x:c r="O19" s="22"/>
      <x:c r="P19" s="22"/>
      <x:c r="Q19" s="22"/>
      <x:c r="R19" s="22" t="str">
        <x:f>IF(COUNTA(A19:Q19)=0,"",IF(OR(A19="",B19="",D19="",E19="",H19="",I19="",J19="",K19="",L19=""),"REVISAR: faltan obligatorios","OK"))</x:f>
      </x:c>
    </x:row>
    <x:row r="20" ht="30" customHeight="1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42"/>
      <x:c r="L20" s="22"/>
      <x:c r="M20" s="22"/>
      <x:c r="N20" s="22"/>
      <x:c r="O20" s="22"/>
      <x:c r="P20" s="22"/>
      <x:c r="Q20" s="22"/>
      <x:c r="R20" s="22" t="str">
        <x:f>IF(COUNTA(A20:Q20)=0,"",IF(OR(A20="",B20="",D20="",E20="",H20="",I20="",J20="",K20="",L20=""),"REVISAR: faltan obligatorios","OK"))</x:f>
      </x:c>
    </x:row>
    <x:row r="21" ht="30" customHeight="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42"/>
      <x:c r="L21" s="22"/>
      <x:c r="M21" s="22"/>
      <x:c r="N21" s="22"/>
      <x:c r="O21" s="22"/>
      <x:c r="P21" s="22"/>
      <x:c r="Q21" s="22"/>
      <x:c r="R21" s="22" t="str">
        <x:f>IF(COUNTA(A21:Q21)=0,"",IF(OR(A21="",B21="",D21="",E21="",H21="",I21="",J21="",K21="",L21=""),"REVISAR: faltan obligatorios","OK"))</x:f>
      </x:c>
    </x:row>
    <x:row r="22" ht="30" customHeight="1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42"/>
      <x:c r="L22" s="22"/>
      <x:c r="M22" s="22"/>
      <x:c r="N22" s="22"/>
      <x:c r="O22" s="22"/>
      <x:c r="P22" s="22"/>
      <x:c r="Q22" s="22"/>
      <x:c r="R22" s="22" t="str">
        <x:f>IF(COUNTA(A22:Q22)=0,"",IF(OR(A22="",B22="",D22="",E22="",H22="",I22="",J22="",K22="",L22=""),"REVISAR: faltan obligatorios","OK"))</x:f>
      </x:c>
    </x:row>
    <x:row r="23" ht="30" customHeight="1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42"/>
      <x:c r="L23" s="22"/>
      <x:c r="M23" s="22"/>
      <x:c r="N23" s="22"/>
      <x:c r="O23" s="22"/>
      <x:c r="P23" s="22"/>
      <x:c r="Q23" s="22"/>
      <x:c r="R23" s="22" t="str">
        <x:f>IF(COUNTA(A23:Q23)=0,"",IF(OR(A23="",B23="",D23="",E23="",H23="",I23="",J23="",K23="",L23=""),"REVISAR: faltan obligatorios","OK"))</x:f>
      </x:c>
    </x:row>
    <x:row r="24" ht="30" customHeight="1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42"/>
      <x:c r="L24" s="22"/>
      <x:c r="M24" s="22"/>
      <x:c r="N24" s="22"/>
      <x:c r="O24" s="22"/>
      <x:c r="P24" s="22"/>
      <x:c r="Q24" s="22"/>
      <x:c r="R24" s="22" t="str">
        <x:f>IF(COUNTA(A24:Q24)=0,"",IF(OR(A24="",B24="",D24="",E24="",H24="",I24="",J24="",K24="",L24=""),"REVISAR: faltan obligatorios","OK"))</x:f>
      </x:c>
    </x:row>
    <x:row r="25" ht="30" customHeight="1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42"/>
      <x:c r="L25" s="22"/>
      <x:c r="M25" s="22"/>
      <x:c r="N25" s="22"/>
      <x:c r="O25" s="22"/>
      <x:c r="P25" s="22"/>
      <x:c r="Q25" s="22"/>
      <x:c r="R25" s="22" t="str">
        <x:f>IF(COUNTA(A25:Q25)=0,"",IF(OR(A25="",B25="",D25="",E25="",H25="",I25="",J25="",K25="",L25=""),"REVISAR: faltan obligatorios","OK"))</x:f>
      </x:c>
    </x:row>
    <x:row r="26" ht="30" customHeight="1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42"/>
      <x:c r="L26" s="22"/>
      <x:c r="M26" s="22"/>
      <x:c r="N26" s="22"/>
      <x:c r="O26" s="22"/>
      <x:c r="P26" s="22"/>
      <x:c r="Q26" s="22"/>
      <x:c r="R26" s="22" t="str">
        <x:f>IF(COUNTA(A26:Q26)=0,"",IF(OR(A26="",B26="",D26="",E26="",H26="",I26="",J26="",K26="",L26=""),"REVISAR: faltan obligatorios","OK"))</x:f>
      </x:c>
    </x:row>
    <x:row r="27" ht="30" customHeight="1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42"/>
      <x:c r="L27" s="22"/>
      <x:c r="M27" s="22"/>
      <x:c r="N27" s="22"/>
      <x:c r="O27" s="22"/>
      <x:c r="P27" s="22"/>
      <x:c r="Q27" s="22"/>
      <x:c r="R27" s="22" t="str">
        <x:f>IF(COUNTA(A27:Q27)=0,"",IF(OR(A27="",B27="",D27="",E27="",H27="",I27="",J27="",K27="",L27=""),"REVISAR: faltan obligatorios","OK"))</x:f>
      </x:c>
    </x:row>
    <x:row r="28" ht="30" customHeight="1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42"/>
      <x:c r="L28" s="22"/>
      <x:c r="M28" s="22"/>
      <x:c r="N28" s="22"/>
      <x:c r="O28" s="22"/>
      <x:c r="P28" s="22"/>
      <x:c r="Q28" s="22"/>
      <x:c r="R28" s="22" t="str">
        <x:f>IF(COUNTA(A28:Q28)=0,"",IF(OR(A28="",B28="",D28="",E28="",H28="",I28="",J28="",K28="",L28=""),"REVISAR: faltan obligatorios","OK"))</x:f>
      </x:c>
    </x:row>
    <x:row r="29" ht="30" customHeight="1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42"/>
      <x:c r="L29" s="22"/>
      <x:c r="M29" s="22"/>
      <x:c r="N29" s="22"/>
      <x:c r="O29" s="22"/>
      <x:c r="P29" s="22"/>
      <x:c r="Q29" s="22"/>
      <x:c r="R29" s="22" t="str">
        <x:f>IF(COUNTA(A29:Q29)=0,"",IF(OR(A29="",B29="",D29="",E29="",H29="",I29="",J29="",K29="",L29=""),"REVISAR: faltan obligatorios","OK"))</x:f>
      </x:c>
    </x:row>
    <x:row r="30" ht="30" customHeight="1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42"/>
      <x:c r="L30" s="22"/>
      <x:c r="M30" s="22"/>
      <x:c r="N30" s="22"/>
      <x:c r="O30" s="22"/>
      <x:c r="P30" s="22"/>
      <x:c r="Q30" s="22"/>
      <x:c r="R30" s="22" t="str">
        <x:f>IF(COUNTA(A30:Q30)=0,"",IF(OR(A30="",B30="",D30="",E30="",H30="",I30="",J30="",K30="",L30=""),"REVISAR: faltan obligatorios","OK"))</x:f>
      </x:c>
    </x:row>
    <x:row r="31" ht="30" customHeight="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42"/>
      <x:c r="L31" s="22"/>
      <x:c r="M31" s="22"/>
      <x:c r="N31" s="22"/>
      <x:c r="O31" s="22"/>
      <x:c r="P31" s="22"/>
      <x:c r="Q31" s="22"/>
      <x:c r="R31" s="22" t="str">
        <x:f>IF(COUNTA(A31:Q31)=0,"",IF(OR(A31="",B31="",D31="",E31="",H31="",I31="",J31="",K31="",L31=""),"REVISAR: faltan obligatorios","OK"))</x:f>
      </x:c>
    </x:row>
    <x:row r="32" ht="30" customHeight="1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42"/>
      <x:c r="L32" s="22"/>
      <x:c r="M32" s="22"/>
      <x:c r="N32" s="22"/>
      <x:c r="O32" s="22"/>
      <x:c r="P32" s="22"/>
      <x:c r="Q32" s="22"/>
      <x:c r="R32" s="22" t="str">
        <x:f>IF(COUNTA(A32:Q32)=0,"",IF(OR(A32="",B32="",D32="",E32="",H32="",I32="",J32="",K32="",L32=""),"REVISAR: faltan obligatorios","OK"))</x:f>
      </x:c>
    </x:row>
    <x:row r="33" ht="30" customHeight="1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42"/>
      <x:c r="L33" s="22"/>
      <x:c r="M33" s="22"/>
      <x:c r="N33" s="22"/>
      <x:c r="O33" s="22"/>
      <x:c r="P33" s="22"/>
      <x:c r="Q33" s="22"/>
      <x:c r="R33" s="22" t="str">
        <x:f>IF(COUNTA(A33:Q33)=0,"",IF(OR(A33="",B33="",D33="",E33="",H33="",I33="",J33="",K33="",L33=""),"REVISAR: faltan obligatorios","OK"))</x:f>
      </x:c>
    </x:row>
    <x:row r="34" ht="30" customHeight="1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42"/>
      <x:c r="L34" s="22"/>
      <x:c r="M34" s="22"/>
      <x:c r="N34" s="22"/>
      <x:c r="O34" s="22"/>
      <x:c r="P34" s="22"/>
      <x:c r="Q34" s="22"/>
      <x:c r="R34" s="22" t="str">
        <x:f>IF(COUNTA(A34:Q34)=0,"",IF(OR(A34="",B34="",D34="",E34="",H34="",I34="",J34="",K34="",L34=""),"REVISAR: faltan obligatorios","OK"))</x:f>
      </x:c>
    </x:row>
    <x:row r="35" ht="30" customHeight="1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42"/>
      <x:c r="L35" s="22"/>
      <x:c r="M35" s="22"/>
      <x:c r="N35" s="22"/>
      <x:c r="O35" s="22"/>
      <x:c r="P35" s="22"/>
      <x:c r="Q35" s="22"/>
      <x:c r="R35" s="22" t="str">
        <x:f>IF(COUNTA(A35:Q35)=0,"",IF(OR(A35="",B35="",D35="",E35="",H35="",I35="",J35="",K35="",L35=""),"REVISAR: faltan obligatorios","OK"))</x:f>
      </x:c>
    </x:row>
    <x:row r="36" ht="30" customHeight="1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42"/>
      <x:c r="L36" s="22"/>
      <x:c r="M36" s="22"/>
      <x:c r="N36" s="22"/>
      <x:c r="O36" s="22"/>
      <x:c r="P36" s="22"/>
      <x:c r="Q36" s="22"/>
      <x:c r="R36" s="22" t="str">
        <x:f>IF(COUNTA(A36:Q36)=0,"",IF(OR(A36="",B36="",D36="",E36="",H36="",I36="",J36="",K36="",L36=""),"REVISAR: faltan obligatorios","OK"))</x:f>
      </x:c>
    </x:row>
    <x:row r="37" ht="30" customHeight="1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42"/>
      <x:c r="L37" s="22"/>
      <x:c r="M37" s="22"/>
      <x:c r="N37" s="22"/>
      <x:c r="O37" s="22"/>
      <x:c r="P37" s="22"/>
      <x:c r="Q37" s="22"/>
      <x:c r="R37" s="22" t="str">
        <x:f>IF(COUNTA(A37:Q37)=0,"",IF(OR(A37="",B37="",D37="",E37="",H37="",I37="",J37="",K37="",L37=""),"REVISAR: faltan obligatorios","OK"))</x:f>
      </x:c>
    </x:row>
    <x:row r="38" ht="30" customHeight="1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42"/>
      <x:c r="L38" s="22"/>
      <x:c r="M38" s="22"/>
      <x:c r="N38" s="22"/>
      <x:c r="O38" s="22"/>
      <x:c r="P38" s="22"/>
      <x:c r="Q38" s="22"/>
      <x:c r="R38" s="22" t="str">
        <x:f>IF(COUNTA(A38:Q38)=0,"",IF(OR(A38="",B38="",D38="",E38="",H38="",I38="",J38="",K38="",L38=""),"REVISAR: faltan obligatorios","OK"))</x:f>
      </x:c>
    </x:row>
    <x:row r="39" ht="30" customHeight="1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42"/>
      <x:c r="L39" s="22"/>
      <x:c r="M39" s="22"/>
      <x:c r="N39" s="22"/>
      <x:c r="O39" s="22"/>
      <x:c r="P39" s="22"/>
      <x:c r="Q39" s="22"/>
      <x:c r="R39" s="22" t="str">
        <x:f>IF(COUNTA(A39:Q39)=0,"",IF(OR(A39="",B39="",D39="",E39="",H39="",I39="",J39="",K39="",L39=""),"REVISAR: faltan obligatorios","OK"))</x:f>
      </x:c>
    </x:row>
    <x:row r="40" ht="30" customHeight="1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42"/>
      <x:c r="L40" s="22"/>
      <x:c r="M40" s="22"/>
      <x:c r="N40" s="22"/>
      <x:c r="O40" s="22"/>
      <x:c r="P40" s="22"/>
      <x:c r="Q40" s="22"/>
      <x:c r="R40" s="22" t="str">
        <x:f>IF(COUNTA(A40:Q40)=0,"",IF(OR(A40="",B40="",D40="",E40="",H40="",I40="",J40="",K40="",L40=""),"REVISAR: faltan obligatorios","OK"))</x:f>
      </x:c>
    </x:row>
    <x:row r="41" ht="30" customHeight="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42"/>
      <x:c r="L41" s="22"/>
      <x:c r="M41" s="22"/>
      <x:c r="N41" s="22"/>
      <x:c r="O41" s="22"/>
      <x:c r="P41" s="22"/>
      <x:c r="Q41" s="22"/>
      <x:c r="R41" s="22" t="str">
        <x:f>IF(COUNTA(A41:Q41)=0,"",IF(OR(A41="",B41="",D41="",E41="",H41="",I41="",J41="",K41="",L41=""),"REVISAR: faltan obligatorios","OK"))</x:f>
      </x:c>
    </x:row>
    <x:row r="42" ht="30" customHeight="1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42"/>
      <x:c r="L42" s="22"/>
      <x:c r="M42" s="22"/>
      <x:c r="N42" s="22"/>
      <x:c r="O42" s="22"/>
      <x:c r="P42" s="22"/>
      <x:c r="Q42" s="22"/>
      <x:c r="R42" s="22" t="str">
        <x:f>IF(COUNTA(A42:Q42)=0,"",IF(OR(A42="",B42="",D42="",E42="",H42="",I42="",J42="",K42="",L42=""),"REVISAR: faltan obligatorios","OK"))</x:f>
      </x:c>
    </x:row>
    <x:row r="43" ht="30" customHeight="1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42"/>
      <x:c r="L43" s="22"/>
      <x:c r="M43" s="22"/>
      <x:c r="N43" s="22"/>
      <x:c r="O43" s="22"/>
      <x:c r="P43" s="22"/>
      <x:c r="Q43" s="22"/>
      <x:c r="R43" s="22" t="str">
        <x:f>IF(COUNTA(A43:Q43)=0,"",IF(OR(A43="",B43="",D43="",E43="",H43="",I43="",J43="",K43="",L43=""),"REVISAR: faltan obligatorios","OK"))</x:f>
      </x:c>
    </x:row>
    <x:row r="44" ht="30" customHeight="1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42"/>
      <x:c r="L44" s="22"/>
      <x:c r="M44" s="22"/>
      <x:c r="N44" s="22"/>
      <x:c r="O44" s="22"/>
      <x:c r="P44" s="22"/>
      <x:c r="Q44" s="22"/>
      <x:c r="R44" s="22" t="str">
        <x:f>IF(COUNTA(A44:Q44)=0,"",IF(OR(A44="",B44="",D44="",E44="",H44="",I44="",J44="",K44="",L44=""),"REVISAR: faltan obligatorios","OK"))</x:f>
      </x:c>
    </x:row>
    <x:row r="45" ht="30" customHeight="1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42"/>
      <x:c r="L45" s="22"/>
      <x:c r="M45" s="22"/>
      <x:c r="N45" s="22"/>
      <x:c r="O45" s="22"/>
      <x:c r="P45" s="22"/>
      <x:c r="Q45" s="22"/>
      <x:c r="R45" s="22" t="str">
        <x:f>IF(COUNTA(A45:Q45)=0,"",IF(OR(A45="",B45="",D45="",E45="",H45="",I45="",J45="",K45="",L45=""),"REVISAR: faltan obligatorios","OK"))</x:f>
      </x:c>
    </x:row>
    <x:row r="46" ht="30" customHeight="1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42"/>
      <x:c r="L46" s="22"/>
      <x:c r="M46" s="22"/>
      <x:c r="N46" s="22"/>
      <x:c r="O46" s="22"/>
      <x:c r="P46" s="22"/>
      <x:c r="Q46" s="22"/>
      <x:c r="R46" s="22" t="str">
        <x:f>IF(COUNTA(A46:Q46)=0,"",IF(OR(A46="",B46="",D46="",E46="",H46="",I46="",J46="",K46="",L46=""),"REVISAR: faltan obligatorios","OK"))</x:f>
      </x:c>
    </x:row>
    <x:row r="47" ht="30" customHeight="1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42"/>
      <x:c r="L47" s="22"/>
      <x:c r="M47" s="22"/>
      <x:c r="N47" s="22"/>
      <x:c r="O47" s="22"/>
      <x:c r="P47" s="22"/>
      <x:c r="Q47" s="22"/>
      <x:c r="R47" s="22" t="str">
        <x:f>IF(COUNTA(A47:Q47)=0,"",IF(OR(A47="",B47="",D47="",E47="",H47="",I47="",J47="",K47="",L47=""),"REVISAR: faltan obligatorios","OK"))</x:f>
      </x:c>
    </x:row>
    <x:row r="48" ht="30" customHeight="1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42"/>
      <x:c r="L48" s="22"/>
      <x:c r="M48" s="22"/>
      <x:c r="N48" s="22"/>
      <x:c r="O48" s="22"/>
      <x:c r="P48" s="22"/>
      <x:c r="Q48" s="22"/>
      <x:c r="R48" s="22" t="str">
        <x:f>IF(COUNTA(A48:Q48)=0,"",IF(OR(A48="",B48="",D48="",E48="",H48="",I48="",J48="",K48="",L48=""),"REVISAR: faltan obligatorios","OK"))</x:f>
      </x:c>
    </x:row>
    <x:row r="49" ht="30" customHeight="1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42"/>
      <x:c r="L49" s="22"/>
      <x:c r="M49" s="22"/>
      <x:c r="N49" s="22"/>
      <x:c r="O49" s="22"/>
      <x:c r="P49" s="22"/>
      <x:c r="Q49" s="22"/>
      <x:c r="R49" s="22" t="str">
        <x:f>IF(COUNTA(A49:Q49)=0,"",IF(OR(A49="",B49="",D49="",E49="",H49="",I49="",J49="",K49="",L49=""),"REVISAR: faltan obligatorios","OK"))</x:f>
      </x:c>
    </x:row>
    <x:row r="50" ht="30" customHeight="1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42"/>
      <x:c r="L50" s="22"/>
      <x:c r="M50" s="22"/>
      <x:c r="N50" s="22"/>
      <x:c r="O50" s="22"/>
      <x:c r="P50" s="22"/>
      <x:c r="Q50" s="22"/>
      <x:c r="R50" s="22" t="str">
        <x:f>IF(COUNTA(A50:Q50)=0,"",IF(OR(A50="",B50="",D50="",E50="",H50="",I50="",J50="",K50="",L50=""),"REVISAR: faltan obligatorios","OK"))</x:f>
      </x:c>
    </x:row>
    <x:row r="51" ht="30" customHeight="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42"/>
      <x:c r="L51" s="22"/>
      <x:c r="M51" s="22"/>
      <x:c r="N51" s="22"/>
      <x:c r="O51" s="22"/>
      <x:c r="P51" s="22"/>
      <x:c r="Q51" s="22"/>
      <x:c r="R51" s="22" t="str">
        <x:f>IF(COUNTA(A51:Q51)=0,"",IF(OR(A51="",B51="",D51="",E51="",H51="",I51="",J51="",K51="",L51=""),"REVISAR: faltan obligatorios","OK"))</x:f>
      </x:c>
    </x:row>
    <x:row r="52" ht="30" customHeight="1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42"/>
      <x:c r="L52" s="22"/>
      <x:c r="M52" s="22"/>
      <x:c r="N52" s="22"/>
      <x:c r="O52" s="22"/>
      <x:c r="P52" s="22"/>
      <x:c r="Q52" s="22"/>
      <x:c r="R52" s="22" t="str">
        <x:f>IF(COUNTA(A52:Q52)=0,"",IF(OR(A52="",B52="",D52="",E52="",H52="",I52="",J52="",K52="",L52=""),"REVISAR: faltan obligatorios","OK"))</x:f>
      </x:c>
    </x:row>
    <x:row r="53" ht="30" customHeight="1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42"/>
      <x:c r="L53" s="22"/>
      <x:c r="M53" s="22"/>
      <x:c r="N53" s="22"/>
      <x:c r="O53" s="22"/>
      <x:c r="P53" s="22"/>
      <x:c r="Q53" s="22"/>
      <x:c r="R53" s="22" t="str">
        <x:f>IF(COUNTA(A53:Q53)=0,"",IF(OR(A53="",B53="",D53="",E53="",H53="",I53="",J53="",K53="",L53=""),"REVISAR: faltan obligatorios","OK"))</x:f>
      </x:c>
    </x:row>
    <x:row r="54" ht="30" customHeight="1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42"/>
      <x:c r="L54" s="22"/>
      <x:c r="M54" s="22"/>
      <x:c r="N54" s="22"/>
      <x:c r="O54" s="22"/>
      <x:c r="P54" s="22"/>
      <x:c r="Q54" s="22"/>
      <x:c r="R54" s="22" t="str">
        <x:f>IF(COUNTA(A54:Q54)=0,"",IF(OR(A54="",B54="",D54="",E54="",H54="",I54="",J54="",K54="",L54=""),"REVISAR: faltan obligatorios","OK"))</x:f>
      </x:c>
    </x:row>
    <x:row r="55" ht="30" customHeight="1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42"/>
      <x:c r="L55" s="22"/>
      <x:c r="M55" s="22"/>
      <x:c r="N55" s="22"/>
      <x:c r="O55" s="22"/>
      <x:c r="P55" s="22"/>
      <x:c r="Q55" s="22"/>
      <x:c r="R55" s="22" t="str">
        <x:f>IF(COUNTA(A55:Q55)=0,"",IF(OR(A55="",B55="",D55="",E55="",H55="",I55="",J55="",K55="",L55=""),"REVISAR: faltan obligatorios","OK"))</x:f>
      </x:c>
    </x:row>
    <x:row r="56" ht="30" customHeight="1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42"/>
      <x:c r="L56" s="22"/>
      <x:c r="M56" s="22"/>
      <x:c r="N56" s="22"/>
      <x:c r="O56" s="22"/>
      <x:c r="P56" s="22"/>
      <x:c r="Q56" s="22"/>
      <x:c r="R56" s="22" t="str">
        <x:f>IF(COUNTA(A56:Q56)=0,"",IF(OR(A56="",B56="",D56="",E56="",H56="",I56="",J56="",K56="",L56=""),"REVISAR: faltan obligatorios","OK"))</x:f>
      </x:c>
    </x:row>
    <x:row r="57" ht="30" customHeight="1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42"/>
      <x:c r="L57" s="22"/>
      <x:c r="M57" s="22"/>
      <x:c r="N57" s="22"/>
      <x:c r="O57" s="22"/>
      <x:c r="P57" s="22"/>
      <x:c r="Q57" s="22"/>
      <x:c r="R57" s="22" t="str">
        <x:f>IF(COUNTA(A57:Q57)=0,"",IF(OR(A57="",B57="",D57="",E57="",H57="",I57="",J57="",K57="",L57=""),"REVISAR: faltan obligatorios","OK"))</x:f>
      </x:c>
    </x:row>
    <x:row r="58" ht="30" customHeight="1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42"/>
      <x:c r="L58" s="22"/>
      <x:c r="M58" s="22"/>
      <x:c r="N58" s="22"/>
      <x:c r="O58" s="22"/>
      <x:c r="P58" s="22"/>
      <x:c r="Q58" s="22"/>
      <x:c r="R58" s="22" t="str">
        <x:f>IF(COUNTA(A58:Q58)=0,"",IF(OR(A58="",B58="",D58="",E58="",H58="",I58="",J58="",K58="",L58=""),"REVISAR: faltan obligatorios","OK"))</x:f>
      </x:c>
    </x:row>
    <x:row r="59" ht="30" customHeight="1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42"/>
      <x:c r="L59" s="22"/>
      <x:c r="M59" s="22"/>
      <x:c r="N59" s="22"/>
      <x:c r="O59" s="22"/>
      <x:c r="P59" s="22"/>
      <x:c r="Q59" s="22"/>
      <x:c r="R59" s="22" t="str">
        <x:f>IF(COUNTA(A59:Q59)=0,"",IF(OR(A59="",B59="",D59="",E59="",H59="",I59="",J59="",K59="",L59=""),"REVISAR: faltan obligatorios","OK"))</x:f>
      </x:c>
    </x:row>
    <x:row r="60" ht="30" customHeight="1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42"/>
      <x:c r="L60" s="22"/>
      <x:c r="M60" s="22"/>
      <x:c r="N60" s="22"/>
      <x:c r="O60" s="22"/>
      <x:c r="P60" s="22"/>
      <x:c r="Q60" s="22"/>
      <x:c r="R60" s="22" t="str">
        <x:f>IF(COUNTA(A60:Q60)=0,"",IF(OR(A60="",B60="",D60="",E60="",H60="",I60="",J60="",K60="",L60=""),"REVISAR: faltan obligatorios","OK"))</x:f>
      </x:c>
    </x:row>
    <x:row r="61" ht="30" customHeight="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42"/>
      <x:c r="L61" s="22"/>
      <x:c r="M61" s="22"/>
      <x:c r="N61" s="22"/>
      <x:c r="O61" s="22"/>
      <x:c r="P61" s="22"/>
      <x:c r="Q61" s="22"/>
      <x:c r="R61" s="22" t="str">
        <x:f>IF(COUNTA(A61:Q61)=0,"",IF(OR(A61="",B61="",D61="",E61="",H61="",I61="",J61="",K61="",L61=""),"REVISAR: faltan obligatorios","OK"))</x:f>
      </x:c>
    </x:row>
    <x:row r="62" ht="30" customHeight="1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42"/>
      <x:c r="L62" s="22"/>
      <x:c r="M62" s="22"/>
      <x:c r="N62" s="22"/>
      <x:c r="O62" s="22"/>
      <x:c r="P62" s="22"/>
      <x:c r="Q62" s="22"/>
      <x:c r="R62" s="22" t="str">
        <x:f>IF(COUNTA(A62:Q62)=0,"",IF(OR(A62="",B62="",D62="",E62="",H62="",I62="",J62="",K62="",L62=""),"REVISAR: faltan obligatorios","OK"))</x:f>
      </x:c>
    </x:row>
    <x:row r="63" ht="30" customHeight="1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42"/>
      <x:c r="L63" s="22"/>
      <x:c r="M63" s="22"/>
      <x:c r="N63" s="22"/>
      <x:c r="O63" s="22"/>
      <x:c r="P63" s="22"/>
      <x:c r="Q63" s="22"/>
      <x:c r="R63" s="22" t="str">
        <x:f>IF(COUNTA(A63:Q63)=0,"",IF(OR(A63="",B63="",D63="",E63="",H63="",I63="",J63="",K63="",L63=""),"REVISAR: faltan obligatorios","OK"))</x:f>
      </x:c>
    </x:row>
    <x:row r="64" ht="30" customHeight="1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42"/>
      <x:c r="L64" s="22"/>
      <x:c r="M64" s="22"/>
      <x:c r="N64" s="22"/>
      <x:c r="O64" s="22"/>
      <x:c r="P64" s="22"/>
      <x:c r="Q64" s="22"/>
      <x:c r="R64" s="22" t="str">
        <x:f>IF(COUNTA(A64:Q64)=0,"",IF(OR(A64="",B64="",D64="",E64="",H64="",I64="",J64="",K64="",L64=""),"REVISAR: faltan obligatorios","OK"))</x:f>
      </x:c>
    </x:row>
    <x:row r="65" ht="30" customHeight="1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42"/>
      <x:c r="L65" s="22"/>
      <x:c r="M65" s="22"/>
      <x:c r="N65" s="22"/>
      <x:c r="O65" s="22"/>
      <x:c r="P65" s="22"/>
      <x:c r="Q65" s="22"/>
      <x:c r="R65" s="22" t="str">
        <x:f>IF(COUNTA(A65:Q65)=0,"",IF(OR(A65="",B65="",D65="",E65="",H65="",I65="",J65="",K65="",L65=""),"REVISAR: faltan obligatorios","OK"))</x:f>
      </x:c>
    </x:row>
    <x:row r="66" ht="30" customHeight="1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42"/>
      <x:c r="L66" s="22"/>
      <x:c r="M66" s="22"/>
      <x:c r="N66" s="22"/>
      <x:c r="O66" s="22"/>
      <x:c r="P66" s="22"/>
      <x:c r="Q66" s="22"/>
      <x:c r="R66" s="22" t="str">
        <x:f>IF(COUNTA(A66:Q66)=0,"",IF(OR(A66="",B66="",D66="",E66="",H66="",I66="",J66="",K66="",L66=""),"REVISAR: faltan obligatorios","OK"))</x:f>
      </x:c>
    </x:row>
    <x:row r="67" ht="30" customHeight="1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42"/>
      <x:c r="L67" s="22"/>
      <x:c r="M67" s="22"/>
      <x:c r="N67" s="22"/>
      <x:c r="O67" s="22"/>
      <x:c r="P67" s="22"/>
      <x:c r="Q67" s="22"/>
      <x:c r="R67" s="22" t="str">
        <x:f>IF(COUNTA(A67:Q67)=0,"",IF(OR(A67="",B67="",D67="",E67="",H67="",I67="",J67="",K67="",L67=""),"REVISAR: faltan obligatorios","OK"))</x:f>
      </x:c>
    </x:row>
    <x:row r="68" ht="30" customHeight="1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42"/>
      <x:c r="L68" s="22"/>
      <x:c r="M68" s="22"/>
      <x:c r="N68" s="22"/>
      <x:c r="O68" s="22"/>
      <x:c r="P68" s="22"/>
      <x:c r="Q68" s="22"/>
      <x:c r="R68" s="22" t="str">
        <x:f>IF(COUNTA(A68:Q68)=0,"",IF(OR(A68="",B68="",D68="",E68="",H68="",I68="",J68="",K68="",L68=""),"REVISAR: faltan obligatorios","OK"))</x:f>
      </x:c>
    </x:row>
    <x:row r="69" ht="30" customHeight="1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42"/>
      <x:c r="L69" s="22"/>
      <x:c r="M69" s="22"/>
      <x:c r="N69" s="22"/>
      <x:c r="O69" s="22"/>
      <x:c r="P69" s="22"/>
      <x:c r="Q69" s="22"/>
      <x:c r="R69" s="22" t="str">
        <x:f>IF(COUNTA(A69:Q69)=0,"",IF(OR(A69="",B69="",D69="",E69="",H69="",I69="",J69="",K69="",L69=""),"REVISAR: faltan obligatorios","OK"))</x:f>
      </x:c>
    </x:row>
    <x:row r="70" ht="30" customHeight="1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42"/>
      <x:c r="L70" s="22"/>
      <x:c r="M70" s="22"/>
      <x:c r="N70" s="22"/>
      <x:c r="O70" s="22"/>
      <x:c r="P70" s="22"/>
      <x:c r="Q70" s="22"/>
      <x:c r="R70" s="22" t="str">
        <x:f>IF(COUNTA(A70:Q70)=0,"",IF(OR(A70="",B70="",D70="",E70="",H70="",I70="",J70="",K70="",L70=""),"REVISAR: faltan obligatorios","OK"))</x:f>
      </x:c>
    </x:row>
    <x:row r="71" ht="30" customHeight="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42"/>
      <x:c r="L71" s="22"/>
      <x:c r="M71" s="22"/>
      <x:c r="N71" s="22"/>
      <x:c r="O71" s="22"/>
      <x:c r="P71" s="22"/>
      <x:c r="Q71" s="22"/>
      <x:c r="R71" s="22" t="str">
        <x:f>IF(COUNTA(A71:Q71)=0,"",IF(OR(A71="",B71="",D71="",E71="",H71="",I71="",J71="",K71="",L71=""),"REVISAR: faltan obligatorios","OK"))</x:f>
      </x:c>
    </x:row>
    <x:row r="72" ht="30" customHeight="1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42"/>
      <x:c r="L72" s="22"/>
      <x:c r="M72" s="22"/>
      <x:c r="N72" s="22"/>
      <x:c r="O72" s="22"/>
      <x:c r="P72" s="22"/>
      <x:c r="Q72" s="22"/>
      <x:c r="R72" s="22" t="str">
        <x:f>IF(COUNTA(A72:Q72)=0,"",IF(OR(A72="",B72="",D72="",E72="",H72="",I72="",J72="",K72="",L72=""),"REVISAR: faltan obligatorios","OK"))</x:f>
      </x:c>
    </x:row>
    <x:row r="73" ht="30" customHeight="1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42"/>
      <x:c r="L73" s="22"/>
      <x:c r="M73" s="22"/>
      <x:c r="N73" s="22"/>
      <x:c r="O73" s="22"/>
      <x:c r="P73" s="22"/>
      <x:c r="Q73" s="22"/>
      <x:c r="R73" s="22" t="str">
        <x:f>IF(COUNTA(A73:Q73)=0,"",IF(OR(A73="",B73="",D73="",E73="",H73="",I73="",J73="",K73="",L73=""),"REVISAR: faltan obligatorios","OK"))</x:f>
      </x:c>
    </x:row>
    <x:row r="74" ht="30" customHeight="1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42"/>
      <x:c r="L74" s="22"/>
      <x:c r="M74" s="22"/>
      <x:c r="N74" s="22"/>
      <x:c r="O74" s="22"/>
      <x:c r="P74" s="22"/>
      <x:c r="Q74" s="22"/>
      <x:c r="R74" s="22" t="str">
        <x:f>IF(COUNTA(A74:Q74)=0,"",IF(OR(A74="",B74="",D74="",E74="",H74="",I74="",J74="",K74="",L74=""),"REVISAR: faltan obligatorios","OK"))</x:f>
      </x:c>
    </x:row>
    <x:row r="75" ht="30" customHeight="1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42"/>
      <x:c r="L75" s="22"/>
      <x:c r="M75" s="22"/>
      <x:c r="N75" s="22"/>
      <x:c r="O75" s="22"/>
      <x:c r="P75" s="22"/>
      <x:c r="Q75" s="22"/>
      <x:c r="R75" s="22" t="str">
        <x:f>IF(COUNTA(A75:Q75)=0,"",IF(OR(A75="",B75="",D75="",E75="",H75="",I75="",J75="",K75="",L75=""),"REVISAR: faltan obligatorios","OK"))</x:f>
      </x:c>
    </x:row>
    <x:row r="76" ht="30" customHeight="1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42"/>
      <x:c r="L76" s="22"/>
      <x:c r="M76" s="22"/>
      <x:c r="N76" s="22"/>
      <x:c r="O76" s="22"/>
      <x:c r="P76" s="22"/>
      <x:c r="Q76" s="22"/>
      <x:c r="R76" s="22" t="str">
        <x:f>IF(COUNTA(A76:Q76)=0,"",IF(OR(A76="",B76="",D76="",E76="",H76="",I76="",J76="",K76="",L76=""),"REVISAR: faltan obligatorios","OK"))</x:f>
      </x:c>
    </x:row>
    <x:row r="77" ht="30" customHeight="1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42"/>
      <x:c r="L77" s="22"/>
      <x:c r="M77" s="22"/>
      <x:c r="N77" s="22"/>
      <x:c r="O77" s="22"/>
      <x:c r="P77" s="22"/>
      <x:c r="Q77" s="22"/>
      <x:c r="R77" s="22" t="str">
        <x:f>IF(COUNTA(A77:Q77)=0,"",IF(OR(A77="",B77="",D77="",E77="",H77="",I77="",J77="",K77="",L77=""),"REVISAR: faltan obligatorios","OK"))</x:f>
      </x:c>
    </x:row>
    <x:row r="78" ht="30" customHeight="1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42"/>
      <x:c r="L78" s="22"/>
      <x:c r="M78" s="22"/>
      <x:c r="N78" s="22"/>
      <x:c r="O78" s="22"/>
      <x:c r="P78" s="22"/>
      <x:c r="Q78" s="22"/>
      <x:c r="R78" s="22" t="str">
        <x:f>IF(COUNTA(A78:Q78)=0,"",IF(OR(A78="",B78="",D78="",E78="",H78="",I78="",J78="",K78="",L78=""),"REVISAR: faltan obligatorios","OK"))</x:f>
      </x:c>
    </x:row>
    <x:row r="79" ht="30" customHeight="1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42"/>
      <x:c r="L79" s="22"/>
      <x:c r="M79" s="22"/>
      <x:c r="N79" s="22"/>
      <x:c r="O79" s="22"/>
      <x:c r="P79" s="22"/>
      <x:c r="Q79" s="22"/>
      <x:c r="R79" s="22" t="str">
        <x:f>IF(COUNTA(A79:Q79)=0,"",IF(OR(A79="",B79="",D79="",E79="",H79="",I79="",J79="",K79="",L79=""),"REVISAR: faltan obligatorios","OK"))</x:f>
      </x:c>
    </x:row>
    <x:row r="80" ht="30" customHeight="1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42"/>
      <x:c r="L80" s="22"/>
      <x:c r="M80" s="22"/>
      <x:c r="N80" s="22"/>
      <x:c r="O80" s="22"/>
      <x:c r="P80" s="22"/>
      <x:c r="Q80" s="22"/>
      <x:c r="R80" s="22" t="str">
        <x:f>IF(COUNTA(A80:Q80)=0,"",IF(OR(A80="",B80="",D80="",E80="",H80="",I80="",J80="",K80="",L80=""),"REVISAR: faltan obligatorios","OK"))</x:f>
      </x:c>
    </x:row>
    <x:row r="81" ht="30" customHeight="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42"/>
      <x:c r="L81" s="22"/>
      <x:c r="M81" s="22"/>
      <x:c r="N81" s="22"/>
      <x:c r="O81" s="22"/>
      <x:c r="P81" s="22"/>
      <x:c r="Q81" s="22"/>
      <x:c r="R81" s="22" t="str">
        <x:f>IF(COUNTA(A81:Q81)=0,"",IF(OR(A81="",B81="",D81="",E81="",H81="",I81="",J81="",K81="",L81=""),"REVISAR: faltan obligatorios","OK"))</x:f>
      </x:c>
    </x:row>
    <x:row r="82" ht="30" customHeight="1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42"/>
      <x:c r="L82" s="22"/>
      <x:c r="M82" s="22"/>
      <x:c r="N82" s="22"/>
      <x:c r="O82" s="22"/>
      <x:c r="P82" s="22"/>
      <x:c r="Q82" s="22"/>
      <x:c r="R82" s="22" t="str">
        <x:f>IF(COUNTA(A82:Q82)=0,"",IF(OR(A82="",B82="",D82="",E82="",H82="",I82="",J82="",K82="",L82=""),"REVISAR: faltan obligatorios","OK"))</x:f>
      </x:c>
    </x:row>
    <x:row r="83" ht="30" customHeight="1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42"/>
      <x:c r="L83" s="22"/>
      <x:c r="M83" s="22"/>
      <x:c r="N83" s="22"/>
      <x:c r="O83" s="22"/>
      <x:c r="P83" s="22"/>
      <x:c r="Q83" s="22"/>
      <x:c r="R83" s="22" t="str">
        <x:f>IF(COUNTA(A83:Q83)=0,"",IF(OR(A83="",B83="",D83="",E83="",H83="",I83="",J83="",K83="",L83=""),"REVISAR: faltan obligatorios","OK"))</x:f>
      </x:c>
    </x:row>
    <x:row r="84" ht="30" customHeight="1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42"/>
      <x:c r="L84" s="22"/>
      <x:c r="M84" s="22"/>
      <x:c r="N84" s="22"/>
      <x:c r="O84" s="22"/>
      <x:c r="P84" s="22"/>
      <x:c r="Q84" s="22"/>
      <x:c r="R84" s="22" t="str">
        <x:f>IF(COUNTA(A84:Q84)=0,"",IF(OR(A84="",B84="",D84="",E84="",H84="",I84="",J84="",K84="",L84=""),"REVISAR: faltan obligatorios","OK"))</x:f>
      </x:c>
    </x:row>
    <x:row r="85" ht="30" customHeight="1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42"/>
      <x:c r="L85" s="22"/>
      <x:c r="M85" s="22"/>
      <x:c r="N85" s="22"/>
      <x:c r="O85" s="22"/>
      <x:c r="P85" s="22"/>
      <x:c r="Q85" s="22"/>
      <x:c r="R85" s="22" t="str">
        <x:f>IF(COUNTA(A85:Q85)=0,"",IF(OR(A85="",B85="",D85="",E85="",H85="",I85="",J85="",K85="",L85=""),"REVISAR: faltan obligatorios","OK"))</x:f>
      </x:c>
    </x:row>
    <x:row r="86" ht="30" customHeight="1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42"/>
      <x:c r="L86" s="22"/>
      <x:c r="M86" s="22"/>
      <x:c r="N86" s="22"/>
      <x:c r="O86" s="22"/>
      <x:c r="P86" s="22"/>
      <x:c r="Q86" s="22"/>
      <x:c r="R86" s="22" t="str">
        <x:f>IF(COUNTA(A86:Q86)=0,"",IF(OR(A86="",B86="",D86="",E86="",H86="",I86="",J86="",K86="",L86=""),"REVISAR: faltan obligatorios","OK"))</x:f>
      </x:c>
    </x:row>
    <x:row r="87" ht="30" customHeight="1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42"/>
      <x:c r="L87" s="22"/>
      <x:c r="M87" s="22"/>
      <x:c r="N87" s="22"/>
      <x:c r="O87" s="22"/>
      <x:c r="P87" s="22"/>
      <x:c r="Q87" s="22"/>
      <x:c r="R87" s="22" t="str">
        <x:f>IF(COUNTA(A87:Q87)=0,"",IF(OR(A87="",B87="",D87="",E87="",H87="",I87="",J87="",K87="",L87=""),"REVISAR: faltan obligatorios","OK"))</x:f>
      </x:c>
    </x:row>
    <x:row r="88" ht="30" customHeight="1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42"/>
      <x:c r="L88" s="22"/>
      <x:c r="M88" s="22"/>
      <x:c r="N88" s="22"/>
      <x:c r="O88" s="22"/>
      <x:c r="P88" s="22"/>
      <x:c r="Q88" s="22"/>
      <x:c r="R88" s="22" t="str">
        <x:f>IF(COUNTA(A88:Q88)=0,"",IF(OR(A88="",B88="",D88="",E88="",H88="",I88="",J88="",K88="",L88=""),"REVISAR: faltan obligatorios","OK"))</x:f>
      </x:c>
    </x:row>
    <x:row r="89" ht="30" customHeight="1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42"/>
      <x:c r="L89" s="22"/>
      <x:c r="M89" s="22"/>
      <x:c r="N89" s="22"/>
      <x:c r="O89" s="22"/>
      <x:c r="P89" s="22"/>
      <x:c r="Q89" s="22"/>
      <x:c r="R89" s="22" t="str">
        <x:f>IF(COUNTA(A89:Q89)=0,"",IF(OR(A89="",B89="",D89="",E89="",H89="",I89="",J89="",K89="",L89=""),"REVISAR: faltan obligatorios","OK"))</x:f>
      </x:c>
    </x:row>
    <x:row r="90" ht="30" customHeight="1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42"/>
      <x:c r="L90" s="22"/>
      <x:c r="M90" s="22"/>
      <x:c r="N90" s="22"/>
      <x:c r="O90" s="22"/>
      <x:c r="P90" s="22"/>
      <x:c r="Q90" s="22"/>
      <x:c r="R90" s="22" t="str">
        <x:f>IF(COUNTA(A90:Q90)=0,"",IF(OR(A90="",B90="",D90="",E90="",H90="",I90="",J90="",K90="",L90=""),"REVISAR: faltan obligatorios","OK"))</x:f>
      </x:c>
    </x:row>
    <x:row r="91" ht="30" customHeight="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42"/>
      <x:c r="L91" s="22"/>
      <x:c r="M91" s="22"/>
      <x:c r="N91" s="22"/>
      <x:c r="O91" s="22"/>
      <x:c r="P91" s="22"/>
      <x:c r="Q91" s="22"/>
      <x:c r="R91" s="22" t="str">
        <x:f>IF(COUNTA(A91:Q91)=0,"",IF(OR(A91="",B91="",D91="",E91="",H91="",I91="",J91="",K91="",L91=""),"REVISAR: faltan obligatorios","OK"))</x:f>
      </x:c>
    </x:row>
    <x:row r="92" ht="30" customHeight="1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42"/>
      <x:c r="L92" s="22"/>
      <x:c r="M92" s="22"/>
      <x:c r="N92" s="22"/>
      <x:c r="O92" s="22"/>
      <x:c r="P92" s="22"/>
      <x:c r="Q92" s="22"/>
      <x:c r="R92" s="22" t="str">
        <x:f>IF(COUNTA(A92:Q92)=0,"",IF(OR(A92="",B92="",D92="",E92="",H92="",I92="",J92="",K92="",L92=""),"REVISAR: faltan obligatorios","OK"))</x:f>
      </x:c>
    </x:row>
    <x:row r="93" ht="30" customHeight="1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42"/>
      <x:c r="L93" s="22"/>
      <x:c r="M93" s="22"/>
      <x:c r="N93" s="22"/>
      <x:c r="O93" s="22"/>
      <x:c r="P93" s="22"/>
      <x:c r="Q93" s="22"/>
      <x:c r="R93" s="22" t="str">
        <x:f>IF(COUNTA(A93:Q93)=0,"",IF(OR(A93="",B93="",D93="",E93="",H93="",I93="",J93="",K93="",L93=""),"REVISAR: faltan obligatorios","OK"))</x:f>
      </x:c>
    </x:row>
    <x:row r="94" ht="30" customHeight="1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42"/>
      <x:c r="L94" s="22"/>
      <x:c r="M94" s="22"/>
      <x:c r="N94" s="22"/>
      <x:c r="O94" s="22"/>
      <x:c r="P94" s="22"/>
      <x:c r="Q94" s="22"/>
      <x:c r="R94" s="22" t="str">
        <x:f>IF(COUNTA(A94:Q94)=0,"",IF(OR(A94="",B94="",D94="",E94="",H94="",I94="",J94="",K94="",L94=""),"REVISAR: faltan obligatorios","OK"))</x:f>
      </x:c>
    </x:row>
    <x:row r="95" ht="30" customHeight="1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42"/>
      <x:c r="L95" s="22"/>
      <x:c r="M95" s="22"/>
      <x:c r="N95" s="22"/>
      <x:c r="O95" s="22"/>
      <x:c r="P95" s="22"/>
      <x:c r="Q95" s="22"/>
      <x:c r="R95" s="22" t="str">
        <x:f>IF(COUNTA(A95:Q95)=0,"",IF(OR(A95="",B95="",D95="",E95="",H95="",I95="",J95="",K95="",L95=""),"REVISAR: faltan obligatorios","OK"))</x:f>
      </x:c>
    </x:row>
    <x:row r="96" ht="30" customHeight="1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42"/>
      <x:c r="L96" s="22"/>
      <x:c r="M96" s="22"/>
      <x:c r="N96" s="22"/>
      <x:c r="O96" s="22"/>
      <x:c r="P96" s="22"/>
      <x:c r="Q96" s="22"/>
      <x:c r="R96" s="22" t="str">
        <x:f>IF(COUNTA(A96:Q96)=0,"",IF(OR(A96="",B96="",D96="",E96="",H96="",I96="",J96="",K96="",L96=""),"REVISAR: faltan obligatorios","OK"))</x:f>
      </x:c>
    </x:row>
    <x:row r="97" ht="30" customHeight="1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42"/>
      <x:c r="L97" s="22"/>
      <x:c r="M97" s="22"/>
      <x:c r="N97" s="22"/>
      <x:c r="O97" s="22"/>
      <x:c r="P97" s="22"/>
      <x:c r="Q97" s="22"/>
      <x:c r="R97" s="22" t="str">
        <x:f>IF(COUNTA(A97:Q97)=0,"",IF(OR(A97="",B97="",D97="",E97="",H97="",I97="",J97="",K97="",L97=""),"REVISAR: faltan obligatorios","OK"))</x:f>
      </x:c>
    </x:row>
    <x:row r="98" ht="30" customHeight="1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42"/>
      <x:c r="L98" s="22"/>
      <x:c r="M98" s="22"/>
      <x:c r="N98" s="22"/>
      <x:c r="O98" s="22"/>
      <x:c r="P98" s="22"/>
      <x:c r="Q98" s="22"/>
      <x:c r="R98" s="22" t="str">
        <x:f>IF(COUNTA(A98:Q98)=0,"",IF(OR(A98="",B98="",D98="",E98="",H98="",I98="",J98="",K98="",L98=""),"REVISAR: faltan obligatorios","OK"))</x:f>
      </x:c>
    </x:row>
    <x:row r="99" ht="30" customHeight="1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42"/>
      <x:c r="L99" s="22"/>
      <x:c r="M99" s="22"/>
      <x:c r="N99" s="22"/>
      <x:c r="O99" s="22"/>
      <x:c r="P99" s="22"/>
      <x:c r="Q99" s="22"/>
      <x:c r="R99" s="22" t="str">
        <x:f>IF(COUNTA(A99:Q99)=0,"",IF(OR(A99="",B99="",D99="",E99="",H99="",I99="",J99="",K99="",L99=""),"REVISAR: faltan obligatorios","OK"))</x:f>
      </x:c>
    </x:row>
    <x:row r="100" ht="30" customHeight="1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42"/>
      <x:c r="L100" s="22"/>
      <x:c r="M100" s="22"/>
      <x:c r="N100" s="22"/>
      <x:c r="O100" s="22"/>
      <x:c r="P100" s="22"/>
      <x:c r="Q100" s="22"/>
      <x:c r="R100" s="22" t="str">
        <x:f>IF(COUNTA(A100:Q100)=0,"",IF(OR(A100="",B100="",D100="",E100="",H100="",I100="",J100="",K100="",L100=""),"REVISAR: faltan obligatorios","OK"))</x:f>
      </x:c>
    </x:row>
    <x:row r="101" ht="30" customHeight="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42"/>
      <x:c r="L101" s="22"/>
      <x:c r="M101" s="22"/>
      <x:c r="N101" s="22"/>
      <x:c r="O101" s="22"/>
      <x:c r="P101" s="22"/>
      <x:c r="Q101" s="22"/>
      <x:c r="R101" s="22" t="str">
        <x:f>IF(COUNTA(A101:Q101)=0,"",IF(OR(A101="",B101="",D101="",E101="",H101="",I101="",J101="",K101="",L101=""),"REVISAR: faltan obligatorios","OK"))</x:f>
      </x:c>
    </x:row>
    <x:row r="102" ht="30" customHeight="1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42"/>
      <x:c r="L102" s="22"/>
      <x:c r="M102" s="22"/>
      <x:c r="N102" s="22"/>
      <x:c r="O102" s="22"/>
      <x:c r="P102" s="22"/>
      <x:c r="Q102" s="22"/>
      <x:c r="R102" s="22" t="str">
        <x:f>IF(COUNTA(A102:Q102)=0,"",IF(OR(A102="",B102="",D102="",E102="",H102="",I102="",J102="",K102="",L102=""),"REVISAR: faltan obligatorios","OK"))</x:f>
      </x:c>
    </x:row>
    <x:row r="103" ht="30" customHeight="1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42"/>
      <x:c r="L103" s="22"/>
      <x:c r="M103" s="22"/>
      <x:c r="N103" s="22"/>
      <x:c r="O103" s="22"/>
      <x:c r="P103" s="22"/>
      <x:c r="Q103" s="22"/>
      <x:c r="R103" s="22" t="str">
        <x:f>IF(COUNTA(A103:Q103)=0,"",IF(OR(A103="",B103="",D103="",E103="",H103="",I103="",J103="",K103="",L103=""),"REVISAR: faltan obligatorios","OK"))</x:f>
      </x:c>
    </x:row>
    <x:row r="104" ht="30" customHeight="1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42"/>
      <x:c r="L104" s="22"/>
      <x:c r="M104" s="22"/>
      <x:c r="N104" s="22"/>
      <x:c r="O104" s="22"/>
      <x:c r="P104" s="22"/>
      <x:c r="Q104" s="22"/>
      <x:c r="R104" s="22" t="str">
        <x:f>IF(COUNTA(A104:Q104)=0,"",IF(OR(A104="",B104="",D104="",E104="",H104="",I104="",J104="",K104="",L104=""),"REVISAR: faltan obligatorios","OK"))</x:f>
      </x:c>
    </x:row>
  </x:sheetData>
  <x:mergeCells>
    <x:mergeCell ref="A1:R1"/>
    <x:mergeCell ref="A2:R2"/>
  </x:mergeCells>
  <x:conditionalFormatting sqref="R5:R104">
    <x:cfRule type="expression" dxfId="0" priority="1">
      <x:formula>$R5="OK"</x:formula>
    </x:cfRule>
    <x:cfRule type="expression" dxfId="1" priority="2">
      <x:formula>LEFT($R5,7)="REVISAR"</x:formula>
    </x:cfRule>
  </x:conditionalFormatting>
  <x:dataValidations count="4">
    <x:dataValidation type="list" sqref="H5:H104">
      <x:formula1>"ARS,USD,CLP,PYG,UYU,BRL,EUR"</x:formula1>
    </x:dataValidation>
    <x:dataValidation type="list" sqref="I5:I104">
      <x:formula1>"Comercio / retail,Insumos construcción,Distribución mayorista,Servicios,Industria,Salud,Logística,Agro,Minería,Real estate,Hotelería,Shopping / centros comerciales,Energía,Otro"</x:formula1>
    </x:dataValidation>
    <x:dataValidation type="list" sqref="J5:J104">
      <x:formula1>"B2B,B2C,B2B+B2C,Sucursal física,E-commerce,Mayorista,Minorista,Distribuidor,Proyecto / obra,Servicios recurrentes,Holding / multiempresa"</x:formula1>
    </x:dataValidation>
    <x:dataValidation type="list" sqref="L5:L104">
      <x:formula1>"Activa,Inactiva,En apertura,En revisión,Cerrada"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2b537bd9fba46f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26" hidden="0" customWidth="1"/>
    <x:col min="4" max="4" width="20" hidden="0" customWidth="1"/>
    <x:col min="5" max="5" width="20" hidden="0" customWidth="1"/>
    <x:col min="6" max="6" width="17" hidden="0" customWidth="1"/>
    <x:col min="7" max="7" width="20" hidden="0" customWidth="1"/>
    <x:col min="8" max="8" width="26" hidden="0" customWidth="1"/>
    <x:col min="9" max="9" width="20" hidden="0" customWidth="1"/>
    <x:col min="10" max="10" width="17" hidden="0" customWidth="1"/>
    <x:col min="11" max="11" width="17" hidden="0" customWidth="1"/>
    <x:col min="12" max="12" width="17" hidden="0" customWidth="1"/>
    <x:col min="13" max="13" width="20" hidden="0" customWidth="1"/>
    <x:col min="14" max="14" width="20" hidden="0" customWidth="1"/>
    <x:col min="15" max="15" width="26" hidden="0" customWidth="1"/>
    <x:col min="16" max="16" width="20" hidden="0" customWidth="1"/>
    <x:col min="17" max="17" width="34" hidden="0" customWidth="1"/>
    <x:col min="18" max="18" width="20" hidden="0" customWidth="1"/>
    <x:col min="19" max="19" width="34" hidden="0" customWidth="1"/>
  </x:cols>
  <x:sheetData>
    <x:row r="1" ht="30" customHeight="1">
      <x:c r="A1" s="46" t="str">
        <x:v>FARO-PL-001 | 02_Sucursales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Carga de unidades físicas o lógicas: casa central, local, depósito, e-commerce, planta, obra o centro operativo.</x:v>
      </x:c>
    </x:row>
    <x:row r="4" ht="31" customHeight="1">
      <x:c r="A4" s="44" t="str">
        <x:v>sucursal_codigo</x:v>
      </x:c>
      <x:c r="B4" s="44" t="str">
        <x:v>empresa_codigo</x:v>
      </x:c>
      <x:c r="C4" s="44" t="str">
        <x:v>sucursal_nombre</x:v>
      </x:c>
      <x:c r="D4" s="44" t="str">
        <x:v>tipo_sucursal</x:v>
      </x:c>
      <x:c r="E4" s="44" t="str">
        <x:v>pais</x:v>
      </x:c>
      <x:c r="F4" s="44" t="str">
        <x:v>provincia_estado</x:v>
      </x:c>
      <x:c r="G4" s="44" t="str">
        <x:v>ciudad</x:v>
      </x:c>
      <x:c r="H4" s="37" t="str">
        <x:v>direccion</x:v>
      </x:c>
      <x:c r="I4" s="37" t="str">
        <x:v>zona_comercial</x:v>
      </x:c>
      <x:c r="J4" s="44" t="str">
        <x:v>centro_costo_codigo</x:v>
      </x:c>
      <x:c r="K4" s="44" t="str">
        <x:v>fecha_alta</x:v>
      </x:c>
      <x:c r="L4" s="44" t="str">
        <x:v>estado</x:v>
      </x:c>
      <x:c r="M4" s="37" t="str">
        <x:v>responsable_sucursal</x:v>
      </x:c>
      <x:c r="N4" s="37" t="str">
        <x:v>telefono</x:v>
      </x:c>
      <x:c r="O4" s="37" t="str">
        <x:v>email</x:v>
      </x:c>
      <x:c r="P4" s="37" t="str">
        <x:v>m2_aproximados</x:v>
      </x:c>
      <x:c r="Q4" s="37" t="str">
        <x:v>observaciones</x:v>
      </x:c>
      <x:c r="R4" s="37" t="str">
        <x:v>origen_dato</x:v>
      </x:c>
      <x:c r="S4" s="37" t="str">
        <x:v>validacion_fila</x:v>
      </x:c>
    </x:row>
    <x:row r="5" ht="30" customHeight="1">
      <x:c r="A5" s="22" t="str">
        <x:v>SUC-001</x:v>
      </x:c>
      <x:c r="B5" s="22" t="str">
        <x:v>EMP-001</x:v>
      </x:c>
      <x:c r="C5" s="22" t="str">
        <x:v>Casa Central Mendoza</x:v>
      </x:c>
      <x:c r="D5" s="22" t="str">
        <x:v>Casa central</x:v>
      </x:c>
      <x:c r="E5" s="22" t="str">
        <x:v>Argentina</x:v>
      </x:c>
      <x:c r="F5" s="22" t="str">
        <x:v>Mendoza</x:v>
      </x:c>
      <x:c r="G5" s="22" t="str">
        <x:v>Godoy Cruz</x:v>
      </x:c>
      <x:c r="H5" s="22" t="str">
        <x:v>Dirección demo 100</x:v>
      </x:c>
      <x:c r="I5" s="22" t="str">
        <x:v>Gran Mendoza</x:v>
      </x:c>
      <x:c r="J5" s="22" t="str">
        <x:v>CC-ADM-001</x:v>
      </x:c>
      <x:c r="K5" s="42" t="n">
        <x:v>46023</x:v>
      </x:c>
      <x:c r="L5" s="22" t="str">
        <x:v>Activa</x:v>
      </x:c>
      <x:c r="M5" s="22" t="str">
        <x:v>Gerencia General</x:v>
      </x:c>
      <x:c r="N5" s="22" t="str">
        <x:v>+54 261 0000001</x:v>
      </x:c>
      <x:c r="O5" s="22" t="str">
        <x:v>central@empresa-demo.com</x:v>
      </x:c>
      <x:c r="P5" s="22" t="n">
        <x:v>450</x:v>
      </x:c>
      <x:c r="Q5" s="22" t="str">
        <x:v>Base administrativa y comercial.</x:v>
      </x:c>
      <x:c r="R5" s="22" t="str">
        <x:v>Carga manual</x:v>
      </x:c>
      <x:c r="S5" s="22" t="str">
        <x:f>IF(COUNTA(A5:R5)=0,"",IF(OR(A5="",B5="",C5="",D5="",E5="",F5="",G5="",J5="",K5="",L5=""),"REVISAR: faltan obligatorios","OK"))</x:f>
        <x:v>OK</x:v>
      </x:c>
    </x:row>
    <x:row r="6" ht="30" customHeight="1">
      <x:c r="A6" s="22" t="str">
        <x:v>SUC-002</x:v>
      </x:c>
      <x:c r="B6" s="22" t="str">
        <x:v>EMP-001</x:v>
      </x:c>
      <x:c r="C6" s="22" t="str">
        <x:v>Sucursal San Juan</x:v>
      </x:c>
      <x:c r="D6" s="22" t="str">
        <x:v>Sucursal comercial</x:v>
      </x:c>
      <x:c r="E6" s="22" t="str">
        <x:v>Argentina</x:v>
      </x:c>
      <x:c r="F6" s="22" t="str">
        <x:v>San Juan</x:v>
      </x:c>
      <x:c r="G6" s="22" t="str">
        <x:v>San Juan</x:v>
      </x:c>
      <x:c r="H6" s="22" t="str">
        <x:v>Dirección demo 200</x:v>
      </x:c>
      <x:c r="I6" s="22" t="str">
        <x:v>San Juan Capital</x:v>
      </x:c>
      <x:c r="J6" s="22" t="str">
        <x:v>CC-SJ-001</x:v>
      </x:c>
      <x:c r="K6" s="42" t="n">
        <x:v>46235</x:v>
      </x:c>
      <x:c r="L6" s="22" t="str">
        <x:v>En apertura</x:v>
      </x:c>
      <x:c r="M6" s="22" t="str">
        <x:v>Encargado San Juan</x:v>
      </x:c>
      <x:c r="N6" s="22" t="str">
        <x:v>+54 264 0000002</x:v>
      </x:c>
      <x:c r="O6" s="22" t="str">
        <x:v>sanj uan@empresa-demo.com</x:v>
      </x:c>
      <x:c r="P6" s="22" t="n">
        <x:v>600</x:v>
      </x:c>
      <x:c r="Q6" s="22" t="str">
        <x:v>Sucursal en apertura para prueba de estructura.</x:v>
      </x:c>
      <x:c r="R6" s="22" t="str">
        <x:v>Carga manual</x:v>
      </x:c>
      <x:c r="S6" s="22" t="str">
        <x:f>IF(COUNTA(A6:R6)=0,"",IF(OR(A6="",B6="",C6="",D6="",E6="",F6="",G6="",J6="",K6="",L6=""),"REVISAR: faltan obligatorios","OK"))</x:f>
        <x:v>OK</x:v>
      </x:c>
    </x:row>
    <x:row r="7" ht="30" customHeight="1">
      <x:c r="A7" s="22" t="str">
        <x:v>DEP-001</x:v>
      </x:c>
      <x:c r="B7" s="22" t="str">
        <x:v>EMP-001</x:v>
      </x:c>
      <x:c r="C7" s="22" t="str">
        <x:v>Depósito Central</x:v>
      </x:c>
      <x:c r="D7" s="22" t="str">
        <x:v>Depósito</x:v>
      </x:c>
      <x:c r="E7" s="22" t="str">
        <x:v>Argentina</x:v>
      </x:c>
      <x:c r="F7" s="22" t="str">
        <x:v>Mendoza</x:v>
      </x:c>
      <x:c r="G7" s="22" t="str">
        <x:v>Godoy Cruz</x:v>
      </x:c>
      <x:c r="H7" s="22" t="str">
        <x:v>Dirección demo 300</x:v>
      </x:c>
      <x:c r="I7" s="22" t="str">
        <x:v>Gran Mendoza</x:v>
      </x:c>
      <x:c r="J7" s="22" t="str">
        <x:v>CC-DEP-001</x:v>
      </x:c>
      <x:c r="K7" s="42" t="n">
        <x:v>46023</x:v>
      </x:c>
      <x:c r="L7" s="22" t="str">
        <x:v>Activa</x:v>
      </x:c>
      <x:c r="M7" s="22" t="str">
        <x:v>Jefe de Depósito</x:v>
      </x:c>
      <x:c r="N7" s="22" t="str">
        <x:v>+54 261 0000003</x:v>
      </x:c>
      <x:c r="O7" s="22" t="str">
        <x:v>deposito@empresa-demo.com</x:v>
      </x:c>
      <x:c r="P7" s="22" t="n">
        <x:v>1200</x:v>
      </x:c>
      <x:c r="Q7" s="22" t="str">
        <x:v>Depósito principal.</x:v>
      </x:c>
      <x:c r="R7" s="22" t="str">
        <x:v>Carga manual</x:v>
      </x:c>
      <x:c r="S7" s="22" t="str">
        <x:f>IF(COUNTA(A7:R7)=0,"",IF(OR(A7="",B7="",C7="",D7="",E7="",F7="",G7="",J7="",K7="",L7=""),"REVISAR: faltan obligatorios","OK"))</x:f>
        <x:v>OK</x:v>
      </x:c>
    </x:row>
    <x:row r="8" ht="30" customHeight="1">
      <x:c r="A8" s="22"/>
      <x:c r="B8" s="22"/>
      <x:c r="C8" s="22"/>
      <x:c r="D8" s="22"/>
      <x:c r="E8" s="22"/>
      <x:c r="F8" s="22"/>
      <x:c r="G8" s="22"/>
      <x:c r="H8" s="22"/>
      <x:c r="I8" s="22"/>
      <x:c r="J8" s="22"/>
      <x:c r="K8" s="42"/>
      <x:c r="L8" s="22"/>
      <x:c r="M8" s="22"/>
      <x:c r="N8" s="22"/>
      <x:c r="O8" s="22"/>
      <x:c r="P8" s="22"/>
      <x:c r="Q8" s="22"/>
      <x:c r="R8" s="22"/>
      <x:c r="S8" s="22" t="str">
        <x:f>IF(COUNTA(A8:R8)=0,"",IF(OR(A8="",B8="",C8="",D8="",E8="",F8="",G8="",J8="",K8="",L8=""),"REVISAR: faltan obligatorios","OK"))</x:f>
      </x:c>
    </x:row>
    <x:row r="9" ht="30" customHeight="1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42"/>
      <x:c r="L9" s="22"/>
      <x:c r="M9" s="22"/>
      <x:c r="N9" s="22"/>
      <x:c r="O9" s="22"/>
      <x:c r="P9" s="22"/>
      <x:c r="Q9" s="22"/>
      <x:c r="R9" s="22"/>
      <x:c r="S9" s="22" t="str">
        <x:f>IF(COUNTA(A9:R9)=0,"",IF(OR(A9="",B9="",C9="",D9="",E9="",F9="",G9="",J9="",K9="",L9=""),"REVISAR: faltan obligatorios","OK"))</x:f>
      </x:c>
    </x:row>
    <x:row r="10" ht="30" customHeight="1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42"/>
      <x:c r="L10" s="22"/>
      <x:c r="M10" s="22"/>
      <x:c r="N10" s="22"/>
      <x:c r="O10" s="22"/>
      <x:c r="P10" s="22"/>
      <x:c r="Q10" s="22"/>
      <x:c r="R10" s="22"/>
      <x:c r="S10" s="22" t="str">
        <x:f>IF(COUNTA(A10:R10)=0,"",IF(OR(A10="",B10="",C10="",D10="",E10="",F10="",G10="",J10="",K10="",L10=""),"REVISAR: faltan obligatorios","OK"))</x:f>
      </x:c>
    </x:row>
    <x:row r="11" ht="30" customHeight="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42"/>
      <x:c r="L11" s="22"/>
      <x:c r="M11" s="22"/>
      <x:c r="N11" s="22"/>
      <x:c r="O11" s="22"/>
      <x:c r="P11" s="22"/>
      <x:c r="Q11" s="22"/>
      <x:c r="R11" s="22"/>
      <x:c r="S11" s="22" t="str">
        <x:f>IF(COUNTA(A11:R11)=0,"",IF(OR(A11="",B11="",C11="",D11="",E11="",F11="",G11="",J11="",K11="",L11=""),"REVISAR: faltan obligatorios","OK"))</x:f>
      </x:c>
    </x:row>
    <x:row r="12" ht="30" customHeight="1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42"/>
      <x:c r="L12" s="22"/>
      <x:c r="M12" s="22"/>
      <x:c r="N12" s="22"/>
      <x:c r="O12" s="22"/>
      <x:c r="P12" s="22"/>
      <x:c r="Q12" s="22"/>
      <x:c r="R12" s="22"/>
      <x:c r="S12" s="22" t="str">
        <x:f>IF(COUNTA(A12:R12)=0,"",IF(OR(A12="",B12="",C12="",D12="",E12="",F12="",G12="",J12="",K12="",L12=""),"REVISAR: faltan obligatorios","OK"))</x:f>
      </x:c>
    </x:row>
    <x:row r="13" ht="30" customHeight="1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42"/>
      <x:c r="L13" s="22"/>
      <x:c r="M13" s="22"/>
      <x:c r="N13" s="22"/>
      <x:c r="O13" s="22"/>
      <x:c r="P13" s="22"/>
      <x:c r="Q13" s="22"/>
      <x:c r="R13" s="22"/>
      <x:c r="S13" s="22" t="str">
        <x:f>IF(COUNTA(A13:R13)=0,"",IF(OR(A13="",B13="",C13="",D13="",E13="",F13="",G13="",J13="",K13="",L13=""),"REVISAR: faltan obligatorios","OK"))</x:f>
      </x:c>
    </x:row>
    <x:row r="14" ht="30" customHeight="1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42"/>
      <x:c r="L14" s="22"/>
      <x:c r="M14" s="22"/>
      <x:c r="N14" s="22"/>
      <x:c r="O14" s="22"/>
      <x:c r="P14" s="22"/>
      <x:c r="Q14" s="22"/>
      <x:c r="R14" s="22"/>
      <x:c r="S14" s="22" t="str">
        <x:f>IF(COUNTA(A14:R14)=0,"",IF(OR(A14="",B14="",C14="",D14="",E14="",F14="",G14="",J14="",K14="",L14=""),"REVISAR: faltan obligatorios","OK"))</x:f>
      </x:c>
    </x:row>
    <x:row r="15" ht="30" customHeight="1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42"/>
      <x:c r="L15" s="22"/>
      <x:c r="M15" s="22"/>
      <x:c r="N15" s="22"/>
      <x:c r="O15" s="22"/>
      <x:c r="P15" s="22"/>
      <x:c r="Q15" s="22"/>
      <x:c r="R15" s="22"/>
      <x:c r="S15" s="22" t="str">
        <x:f>IF(COUNTA(A15:R15)=0,"",IF(OR(A15="",B15="",C15="",D15="",E15="",F15="",G15="",J15="",K15="",L15=""),"REVISAR: faltan obligatorios","OK"))</x:f>
      </x:c>
    </x:row>
    <x:row r="16" ht="30" customHeight="1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42"/>
      <x:c r="L16" s="22"/>
      <x:c r="M16" s="22"/>
      <x:c r="N16" s="22"/>
      <x:c r="O16" s="22"/>
      <x:c r="P16" s="22"/>
      <x:c r="Q16" s="22"/>
      <x:c r="R16" s="22"/>
      <x:c r="S16" s="22" t="str">
        <x:f>IF(COUNTA(A16:R16)=0,"",IF(OR(A16="",B16="",C16="",D16="",E16="",F16="",G16="",J16="",K16="",L16=""),"REVISAR: faltan obligatorios","OK"))</x:f>
      </x:c>
    </x:row>
    <x:row r="17" ht="30" customHeight="1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42"/>
      <x:c r="L17" s="22"/>
      <x:c r="M17" s="22"/>
      <x:c r="N17" s="22"/>
      <x:c r="O17" s="22"/>
      <x:c r="P17" s="22"/>
      <x:c r="Q17" s="22"/>
      <x:c r="R17" s="22"/>
      <x:c r="S17" s="22" t="str">
        <x:f>IF(COUNTA(A17:R17)=0,"",IF(OR(A17="",B17="",C17="",D17="",E17="",F17="",G17="",J17="",K17="",L17=""),"REVISAR: faltan obligatorios","OK"))</x:f>
      </x:c>
    </x:row>
    <x:row r="18" ht="30" customHeight="1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42"/>
      <x:c r="L18" s="22"/>
      <x:c r="M18" s="22"/>
      <x:c r="N18" s="22"/>
      <x:c r="O18" s="22"/>
      <x:c r="P18" s="22"/>
      <x:c r="Q18" s="22"/>
      <x:c r="R18" s="22"/>
      <x:c r="S18" s="22" t="str">
        <x:f>IF(COUNTA(A18:R18)=0,"",IF(OR(A18="",B18="",C18="",D18="",E18="",F18="",G18="",J18="",K18="",L18=""),"REVISAR: faltan obligatorios","OK"))</x:f>
      </x:c>
    </x:row>
    <x:row r="19" ht="30" customHeight="1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42"/>
      <x:c r="L19" s="22"/>
      <x:c r="M19" s="22"/>
      <x:c r="N19" s="22"/>
      <x:c r="O19" s="22"/>
      <x:c r="P19" s="22"/>
      <x:c r="Q19" s="22"/>
      <x:c r="R19" s="22"/>
      <x:c r="S19" s="22" t="str">
        <x:f>IF(COUNTA(A19:R19)=0,"",IF(OR(A19="",B19="",C19="",D19="",E19="",F19="",G19="",J19="",K19="",L19=""),"REVISAR: faltan obligatorios","OK"))</x:f>
      </x:c>
    </x:row>
    <x:row r="20" ht="30" customHeight="1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42"/>
      <x:c r="L20" s="22"/>
      <x:c r="M20" s="22"/>
      <x:c r="N20" s="22"/>
      <x:c r="O20" s="22"/>
      <x:c r="P20" s="22"/>
      <x:c r="Q20" s="22"/>
      <x:c r="R20" s="22"/>
      <x:c r="S20" s="22" t="str">
        <x:f>IF(COUNTA(A20:R20)=0,"",IF(OR(A20="",B20="",C20="",D20="",E20="",F20="",G20="",J20="",K20="",L20=""),"REVISAR: faltan obligatorios","OK"))</x:f>
      </x:c>
    </x:row>
    <x:row r="21" ht="30" customHeight="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42"/>
      <x:c r="L21" s="22"/>
      <x:c r="M21" s="22"/>
      <x:c r="N21" s="22"/>
      <x:c r="O21" s="22"/>
      <x:c r="P21" s="22"/>
      <x:c r="Q21" s="22"/>
      <x:c r="R21" s="22"/>
      <x:c r="S21" s="22" t="str">
        <x:f>IF(COUNTA(A21:R21)=0,"",IF(OR(A21="",B21="",C21="",D21="",E21="",F21="",G21="",J21="",K21="",L21=""),"REVISAR: faltan obligatorios","OK"))</x:f>
      </x:c>
    </x:row>
    <x:row r="22" ht="30" customHeight="1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42"/>
      <x:c r="L22" s="22"/>
      <x:c r="M22" s="22"/>
      <x:c r="N22" s="22"/>
      <x:c r="O22" s="22"/>
      <x:c r="P22" s="22"/>
      <x:c r="Q22" s="22"/>
      <x:c r="R22" s="22"/>
      <x:c r="S22" s="22" t="str">
        <x:f>IF(COUNTA(A22:R22)=0,"",IF(OR(A22="",B22="",C22="",D22="",E22="",F22="",G22="",J22="",K22="",L22=""),"REVISAR: faltan obligatorios","OK"))</x:f>
      </x:c>
    </x:row>
    <x:row r="23" ht="30" customHeight="1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42"/>
      <x:c r="L23" s="22"/>
      <x:c r="M23" s="22"/>
      <x:c r="N23" s="22"/>
      <x:c r="O23" s="22"/>
      <x:c r="P23" s="22"/>
      <x:c r="Q23" s="22"/>
      <x:c r="R23" s="22"/>
      <x:c r="S23" s="22" t="str">
        <x:f>IF(COUNTA(A23:R23)=0,"",IF(OR(A23="",B23="",C23="",D23="",E23="",F23="",G23="",J23="",K23="",L23=""),"REVISAR: faltan obligatorios","OK"))</x:f>
      </x:c>
    </x:row>
    <x:row r="24" ht="30" customHeight="1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42"/>
      <x:c r="L24" s="22"/>
      <x:c r="M24" s="22"/>
      <x:c r="N24" s="22"/>
      <x:c r="O24" s="22"/>
      <x:c r="P24" s="22"/>
      <x:c r="Q24" s="22"/>
      <x:c r="R24" s="22"/>
      <x:c r="S24" s="22" t="str">
        <x:f>IF(COUNTA(A24:R24)=0,"",IF(OR(A24="",B24="",C24="",D24="",E24="",F24="",G24="",J24="",K24="",L24=""),"REVISAR: faltan obligatorios","OK"))</x:f>
      </x:c>
    </x:row>
    <x:row r="25" ht="30" customHeight="1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42"/>
      <x:c r="L25" s="22"/>
      <x:c r="M25" s="22"/>
      <x:c r="N25" s="22"/>
      <x:c r="O25" s="22"/>
      <x:c r="P25" s="22"/>
      <x:c r="Q25" s="22"/>
      <x:c r="R25" s="22"/>
      <x:c r="S25" s="22" t="str">
        <x:f>IF(COUNTA(A25:R25)=0,"",IF(OR(A25="",B25="",C25="",D25="",E25="",F25="",G25="",J25="",K25="",L25=""),"REVISAR: faltan obligatorios","OK"))</x:f>
      </x:c>
    </x:row>
    <x:row r="26" ht="30" customHeight="1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42"/>
      <x:c r="L26" s="22"/>
      <x:c r="M26" s="22"/>
      <x:c r="N26" s="22"/>
      <x:c r="O26" s="22"/>
      <x:c r="P26" s="22"/>
      <x:c r="Q26" s="22"/>
      <x:c r="R26" s="22"/>
      <x:c r="S26" s="22" t="str">
        <x:f>IF(COUNTA(A26:R26)=0,"",IF(OR(A26="",B26="",C26="",D26="",E26="",F26="",G26="",J26="",K26="",L26=""),"REVISAR: faltan obligatorios","OK"))</x:f>
      </x:c>
    </x:row>
    <x:row r="27" ht="30" customHeight="1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42"/>
      <x:c r="L27" s="22"/>
      <x:c r="M27" s="22"/>
      <x:c r="N27" s="22"/>
      <x:c r="O27" s="22"/>
      <x:c r="P27" s="22"/>
      <x:c r="Q27" s="22"/>
      <x:c r="R27" s="22"/>
      <x:c r="S27" s="22" t="str">
        <x:f>IF(COUNTA(A27:R27)=0,"",IF(OR(A27="",B27="",C27="",D27="",E27="",F27="",G27="",J27="",K27="",L27=""),"REVISAR: faltan obligatorios","OK"))</x:f>
      </x:c>
    </x:row>
    <x:row r="28" ht="30" customHeight="1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42"/>
      <x:c r="L28" s="22"/>
      <x:c r="M28" s="22"/>
      <x:c r="N28" s="22"/>
      <x:c r="O28" s="22"/>
      <x:c r="P28" s="22"/>
      <x:c r="Q28" s="22"/>
      <x:c r="R28" s="22"/>
      <x:c r="S28" s="22" t="str">
        <x:f>IF(COUNTA(A28:R28)=0,"",IF(OR(A28="",B28="",C28="",D28="",E28="",F28="",G28="",J28="",K28="",L28=""),"REVISAR: faltan obligatorios","OK"))</x:f>
      </x:c>
    </x:row>
    <x:row r="29" ht="30" customHeight="1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42"/>
      <x:c r="L29" s="22"/>
      <x:c r="M29" s="22"/>
      <x:c r="N29" s="22"/>
      <x:c r="O29" s="22"/>
      <x:c r="P29" s="22"/>
      <x:c r="Q29" s="22"/>
      <x:c r="R29" s="22"/>
      <x:c r="S29" s="22" t="str">
        <x:f>IF(COUNTA(A29:R29)=0,"",IF(OR(A29="",B29="",C29="",D29="",E29="",F29="",G29="",J29="",K29="",L29=""),"REVISAR: faltan obligatorios","OK"))</x:f>
      </x:c>
    </x:row>
    <x:row r="30" ht="30" customHeight="1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42"/>
      <x:c r="L30" s="22"/>
      <x:c r="M30" s="22"/>
      <x:c r="N30" s="22"/>
      <x:c r="O30" s="22"/>
      <x:c r="P30" s="22"/>
      <x:c r="Q30" s="22"/>
      <x:c r="R30" s="22"/>
      <x:c r="S30" s="22" t="str">
        <x:f>IF(COUNTA(A30:R30)=0,"",IF(OR(A30="",B30="",C30="",D30="",E30="",F30="",G30="",J30="",K30="",L30=""),"REVISAR: faltan obligatorios","OK"))</x:f>
      </x:c>
    </x:row>
    <x:row r="31" ht="30" customHeight="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42"/>
      <x:c r="L31" s="22"/>
      <x:c r="M31" s="22"/>
      <x:c r="N31" s="22"/>
      <x:c r="O31" s="22"/>
      <x:c r="P31" s="22"/>
      <x:c r="Q31" s="22"/>
      <x:c r="R31" s="22"/>
      <x:c r="S31" s="22" t="str">
        <x:f>IF(COUNTA(A31:R31)=0,"",IF(OR(A31="",B31="",C31="",D31="",E31="",F31="",G31="",J31="",K31="",L31=""),"REVISAR: faltan obligatorios","OK"))</x:f>
      </x:c>
    </x:row>
    <x:row r="32" ht="30" customHeight="1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42"/>
      <x:c r="L32" s="22"/>
      <x:c r="M32" s="22"/>
      <x:c r="N32" s="22"/>
      <x:c r="O32" s="22"/>
      <x:c r="P32" s="22"/>
      <x:c r="Q32" s="22"/>
      <x:c r="R32" s="22"/>
      <x:c r="S32" s="22" t="str">
        <x:f>IF(COUNTA(A32:R32)=0,"",IF(OR(A32="",B32="",C32="",D32="",E32="",F32="",G32="",J32="",K32="",L32=""),"REVISAR: faltan obligatorios","OK"))</x:f>
      </x:c>
    </x:row>
    <x:row r="33" ht="30" customHeight="1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42"/>
      <x:c r="L33" s="22"/>
      <x:c r="M33" s="22"/>
      <x:c r="N33" s="22"/>
      <x:c r="O33" s="22"/>
      <x:c r="P33" s="22"/>
      <x:c r="Q33" s="22"/>
      <x:c r="R33" s="22"/>
      <x:c r="S33" s="22" t="str">
        <x:f>IF(COUNTA(A33:R33)=0,"",IF(OR(A33="",B33="",C33="",D33="",E33="",F33="",G33="",J33="",K33="",L33=""),"REVISAR: faltan obligatorios","OK"))</x:f>
      </x:c>
    </x:row>
    <x:row r="34" ht="30" customHeight="1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42"/>
      <x:c r="L34" s="22"/>
      <x:c r="M34" s="22"/>
      <x:c r="N34" s="22"/>
      <x:c r="O34" s="22"/>
      <x:c r="P34" s="22"/>
      <x:c r="Q34" s="22"/>
      <x:c r="R34" s="22"/>
      <x:c r="S34" s="22" t="str">
        <x:f>IF(COUNTA(A34:R34)=0,"",IF(OR(A34="",B34="",C34="",D34="",E34="",F34="",G34="",J34="",K34="",L34=""),"REVISAR: faltan obligatorios","OK"))</x:f>
      </x:c>
    </x:row>
    <x:row r="35" ht="30" customHeight="1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42"/>
      <x:c r="L35" s="22"/>
      <x:c r="M35" s="22"/>
      <x:c r="N35" s="22"/>
      <x:c r="O35" s="22"/>
      <x:c r="P35" s="22"/>
      <x:c r="Q35" s="22"/>
      <x:c r="R35" s="22"/>
      <x:c r="S35" s="22" t="str">
        <x:f>IF(COUNTA(A35:R35)=0,"",IF(OR(A35="",B35="",C35="",D35="",E35="",F35="",G35="",J35="",K35="",L35=""),"REVISAR: faltan obligatorios","OK"))</x:f>
      </x:c>
    </x:row>
    <x:row r="36" ht="30" customHeight="1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42"/>
      <x:c r="L36" s="22"/>
      <x:c r="M36" s="22"/>
      <x:c r="N36" s="22"/>
      <x:c r="O36" s="22"/>
      <x:c r="P36" s="22"/>
      <x:c r="Q36" s="22"/>
      <x:c r="R36" s="22"/>
      <x:c r="S36" s="22" t="str">
        <x:f>IF(COUNTA(A36:R36)=0,"",IF(OR(A36="",B36="",C36="",D36="",E36="",F36="",G36="",J36="",K36="",L36=""),"REVISAR: faltan obligatorios","OK"))</x:f>
      </x:c>
    </x:row>
    <x:row r="37" ht="30" customHeight="1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42"/>
      <x:c r="L37" s="22"/>
      <x:c r="M37" s="22"/>
      <x:c r="N37" s="22"/>
      <x:c r="O37" s="22"/>
      <x:c r="P37" s="22"/>
      <x:c r="Q37" s="22"/>
      <x:c r="R37" s="22"/>
      <x:c r="S37" s="22" t="str">
        <x:f>IF(COUNTA(A37:R37)=0,"",IF(OR(A37="",B37="",C37="",D37="",E37="",F37="",G37="",J37="",K37="",L37=""),"REVISAR: faltan obligatorios","OK"))</x:f>
      </x:c>
    </x:row>
    <x:row r="38" ht="30" customHeight="1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42"/>
      <x:c r="L38" s="22"/>
      <x:c r="M38" s="22"/>
      <x:c r="N38" s="22"/>
      <x:c r="O38" s="22"/>
      <x:c r="P38" s="22"/>
      <x:c r="Q38" s="22"/>
      <x:c r="R38" s="22"/>
      <x:c r="S38" s="22" t="str">
        <x:f>IF(COUNTA(A38:R38)=0,"",IF(OR(A38="",B38="",C38="",D38="",E38="",F38="",G38="",J38="",K38="",L38=""),"REVISAR: faltan obligatorios","OK"))</x:f>
      </x:c>
    </x:row>
    <x:row r="39" ht="30" customHeight="1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42"/>
      <x:c r="L39" s="22"/>
      <x:c r="M39" s="22"/>
      <x:c r="N39" s="22"/>
      <x:c r="O39" s="22"/>
      <x:c r="P39" s="22"/>
      <x:c r="Q39" s="22"/>
      <x:c r="R39" s="22"/>
      <x:c r="S39" s="22" t="str">
        <x:f>IF(COUNTA(A39:R39)=0,"",IF(OR(A39="",B39="",C39="",D39="",E39="",F39="",G39="",J39="",K39="",L39=""),"REVISAR: faltan obligatorios","OK"))</x:f>
      </x:c>
    </x:row>
    <x:row r="40" ht="30" customHeight="1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42"/>
      <x:c r="L40" s="22"/>
      <x:c r="M40" s="22"/>
      <x:c r="N40" s="22"/>
      <x:c r="O40" s="22"/>
      <x:c r="P40" s="22"/>
      <x:c r="Q40" s="22"/>
      <x:c r="R40" s="22"/>
      <x:c r="S40" s="22" t="str">
        <x:f>IF(COUNTA(A40:R40)=0,"",IF(OR(A40="",B40="",C40="",D40="",E40="",F40="",G40="",J40="",K40="",L40=""),"REVISAR: faltan obligatorios","OK"))</x:f>
      </x:c>
    </x:row>
    <x:row r="41" ht="30" customHeight="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42"/>
      <x:c r="L41" s="22"/>
      <x:c r="M41" s="22"/>
      <x:c r="N41" s="22"/>
      <x:c r="O41" s="22"/>
      <x:c r="P41" s="22"/>
      <x:c r="Q41" s="22"/>
      <x:c r="R41" s="22"/>
      <x:c r="S41" s="22" t="str">
        <x:f>IF(COUNTA(A41:R41)=0,"",IF(OR(A41="",B41="",C41="",D41="",E41="",F41="",G41="",J41="",K41="",L41=""),"REVISAR: faltan obligatorios","OK"))</x:f>
      </x:c>
    </x:row>
    <x:row r="42" ht="30" customHeight="1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42"/>
      <x:c r="L42" s="22"/>
      <x:c r="M42" s="22"/>
      <x:c r="N42" s="22"/>
      <x:c r="O42" s="22"/>
      <x:c r="P42" s="22"/>
      <x:c r="Q42" s="22"/>
      <x:c r="R42" s="22"/>
      <x:c r="S42" s="22" t="str">
        <x:f>IF(COUNTA(A42:R42)=0,"",IF(OR(A42="",B42="",C42="",D42="",E42="",F42="",G42="",J42="",K42="",L42=""),"REVISAR: faltan obligatorios","OK"))</x:f>
      </x:c>
    </x:row>
    <x:row r="43" ht="30" customHeight="1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42"/>
      <x:c r="L43" s="22"/>
      <x:c r="M43" s="22"/>
      <x:c r="N43" s="22"/>
      <x:c r="O43" s="22"/>
      <x:c r="P43" s="22"/>
      <x:c r="Q43" s="22"/>
      <x:c r="R43" s="22"/>
      <x:c r="S43" s="22" t="str">
        <x:f>IF(COUNTA(A43:R43)=0,"",IF(OR(A43="",B43="",C43="",D43="",E43="",F43="",G43="",J43="",K43="",L43=""),"REVISAR: faltan obligatorios","OK"))</x:f>
      </x:c>
    </x:row>
    <x:row r="44" ht="30" customHeight="1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42"/>
      <x:c r="L44" s="22"/>
      <x:c r="M44" s="22"/>
      <x:c r="N44" s="22"/>
      <x:c r="O44" s="22"/>
      <x:c r="P44" s="22"/>
      <x:c r="Q44" s="22"/>
      <x:c r="R44" s="22"/>
      <x:c r="S44" s="22" t="str">
        <x:f>IF(COUNTA(A44:R44)=0,"",IF(OR(A44="",B44="",C44="",D44="",E44="",F44="",G44="",J44="",K44="",L44=""),"REVISAR: faltan obligatorios","OK"))</x:f>
      </x:c>
    </x:row>
    <x:row r="45" ht="30" customHeight="1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42"/>
      <x:c r="L45" s="22"/>
      <x:c r="M45" s="22"/>
      <x:c r="N45" s="22"/>
      <x:c r="O45" s="22"/>
      <x:c r="P45" s="22"/>
      <x:c r="Q45" s="22"/>
      <x:c r="R45" s="22"/>
      <x:c r="S45" s="22" t="str">
        <x:f>IF(COUNTA(A45:R45)=0,"",IF(OR(A45="",B45="",C45="",D45="",E45="",F45="",G45="",J45="",K45="",L45=""),"REVISAR: faltan obligatorios","OK"))</x:f>
      </x:c>
    </x:row>
    <x:row r="46" ht="30" customHeight="1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42"/>
      <x:c r="L46" s="22"/>
      <x:c r="M46" s="22"/>
      <x:c r="N46" s="22"/>
      <x:c r="O46" s="22"/>
      <x:c r="P46" s="22"/>
      <x:c r="Q46" s="22"/>
      <x:c r="R46" s="22"/>
      <x:c r="S46" s="22" t="str">
        <x:f>IF(COUNTA(A46:R46)=0,"",IF(OR(A46="",B46="",C46="",D46="",E46="",F46="",G46="",J46="",K46="",L46=""),"REVISAR: faltan obligatorios","OK"))</x:f>
      </x:c>
    </x:row>
    <x:row r="47" ht="30" customHeight="1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42"/>
      <x:c r="L47" s="22"/>
      <x:c r="M47" s="22"/>
      <x:c r="N47" s="22"/>
      <x:c r="O47" s="22"/>
      <x:c r="P47" s="22"/>
      <x:c r="Q47" s="22"/>
      <x:c r="R47" s="22"/>
      <x:c r="S47" s="22" t="str">
        <x:f>IF(COUNTA(A47:R47)=0,"",IF(OR(A47="",B47="",C47="",D47="",E47="",F47="",G47="",J47="",K47="",L47=""),"REVISAR: faltan obligatorios","OK"))</x:f>
      </x:c>
    </x:row>
    <x:row r="48" ht="30" customHeight="1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42"/>
      <x:c r="L48" s="22"/>
      <x:c r="M48" s="22"/>
      <x:c r="N48" s="22"/>
      <x:c r="O48" s="22"/>
      <x:c r="P48" s="22"/>
      <x:c r="Q48" s="22"/>
      <x:c r="R48" s="22"/>
      <x:c r="S48" s="22" t="str">
        <x:f>IF(COUNTA(A48:R48)=0,"",IF(OR(A48="",B48="",C48="",D48="",E48="",F48="",G48="",J48="",K48="",L48=""),"REVISAR: faltan obligatorios","OK"))</x:f>
      </x:c>
    </x:row>
    <x:row r="49" ht="30" customHeight="1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42"/>
      <x:c r="L49" s="22"/>
      <x:c r="M49" s="22"/>
      <x:c r="N49" s="22"/>
      <x:c r="O49" s="22"/>
      <x:c r="P49" s="22"/>
      <x:c r="Q49" s="22"/>
      <x:c r="R49" s="22"/>
      <x:c r="S49" s="22" t="str">
        <x:f>IF(COUNTA(A49:R49)=0,"",IF(OR(A49="",B49="",C49="",D49="",E49="",F49="",G49="",J49="",K49="",L49=""),"REVISAR: faltan obligatorios","OK"))</x:f>
      </x:c>
    </x:row>
    <x:row r="50" ht="30" customHeight="1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42"/>
      <x:c r="L50" s="22"/>
      <x:c r="M50" s="22"/>
      <x:c r="N50" s="22"/>
      <x:c r="O50" s="22"/>
      <x:c r="P50" s="22"/>
      <x:c r="Q50" s="22"/>
      <x:c r="R50" s="22"/>
      <x:c r="S50" s="22" t="str">
        <x:f>IF(COUNTA(A50:R50)=0,"",IF(OR(A50="",B50="",C50="",D50="",E50="",F50="",G50="",J50="",K50="",L50=""),"REVISAR: faltan obligatorios","OK"))</x:f>
      </x:c>
    </x:row>
    <x:row r="51" ht="30" customHeight="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42"/>
      <x:c r="L51" s="22"/>
      <x:c r="M51" s="22"/>
      <x:c r="N51" s="22"/>
      <x:c r="O51" s="22"/>
      <x:c r="P51" s="22"/>
      <x:c r="Q51" s="22"/>
      <x:c r="R51" s="22"/>
      <x:c r="S51" s="22" t="str">
        <x:f>IF(COUNTA(A51:R51)=0,"",IF(OR(A51="",B51="",C51="",D51="",E51="",F51="",G51="",J51="",K51="",L51=""),"REVISAR: faltan obligatorios","OK"))</x:f>
      </x:c>
    </x:row>
    <x:row r="52" ht="30" customHeight="1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42"/>
      <x:c r="L52" s="22"/>
      <x:c r="M52" s="22"/>
      <x:c r="N52" s="22"/>
      <x:c r="O52" s="22"/>
      <x:c r="P52" s="22"/>
      <x:c r="Q52" s="22"/>
      <x:c r="R52" s="22"/>
      <x:c r="S52" s="22" t="str">
        <x:f>IF(COUNTA(A52:R52)=0,"",IF(OR(A52="",B52="",C52="",D52="",E52="",F52="",G52="",J52="",K52="",L52=""),"REVISAR: faltan obligatorios","OK"))</x:f>
      </x:c>
    </x:row>
    <x:row r="53" ht="30" customHeight="1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42"/>
      <x:c r="L53" s="22"/>
      <x:c r="M53" s="22"/>
      <x:c r="N53" s="22"/>
      <x:c r="O53" s="22"/>
      <x:c r="P53" s="22"/>
      <x:c r="Q53" s="22"/>
      <x:c r="R53" s="22"/>
      <x:c r="S53" s="22" t="str">
        <x:f>IF(COUNTA(A53:R53)=0,"",IF(OR(A53="",B53="",C53="",D53="",E53="",F53="",G53="",J53="",K53="",L53=""),"REVISAR: faltan obligatorios","OK"))</x:f>
      </x:c>
    </x:row>
    <x:row r="54" ht="30" customHeight="1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42"/>
      <x:c r="L54" s="22"/>
      <x:c r="M54" s="22"/>
      <x:c r="N54" s="22"/>
      <x:c r="O54" s="22"/>
      <x:c r="P54" s="22"/>
      <x:c r="Q54" s="22"/>
      <x:c r="R54" s="22"/>
      <x:c r="S54" s="22" t="str">
        <x:f>IF(COUNTA(A54:R54)=0,"",IF(OR(A54="",B54="",C54="",D54="",E54="",F54="",G54="",J54="",K54="",L54=""),"REVISAR: faltan obligatorios","OK"))</x:f>
      </x:c>
    </x:row>
    <x:row r="55" ht="30" customHeight="1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42"/>
      <x:c r="L55" s="22"/>
      <x:c r="M55" s="22"/>
      <x:c r="N55" s="22"/>
      <x:c r="O55" s="22"/>
      <x:c r="P55" s="22"/>
      <x:c r="Q55" s="22"/>
      <x:c r="R55" s="22"/>
      <x:c r="S55" s="22" t="str">
        <x:f>IF(COUNTA(A55:R55)=0,"",IF(OR(A55="",B55="",C55="",D55="",E55="",F55="",G55="",J55="",K55="",L55=""),"REVISAR: faltan obligatorios","OK"))</x:f>
      </x:c>
    </x:row>
    <x:row r="56" ht="30" customHeight="1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42"/>
      <x:c r="L56" s="22"/>
      <x:c r="M56" s="22"/>
      <x:c r="N56" s="22"/>
      <x:c r="O56" s="22"/>
      <x:c r="P56" s="22"/>
      <x:c r="Q56" s="22"/>
      <x:c r="R56" s="22"/>
      <x:c r="S56" s="22" t="str">
        <x:f>IF(COUNTA(A56:R56)=0,"",IF(OR(A56="",B56="",C56="",D56="",E56="",F56="",G56="",J56="",K56="",L56=""),"REVISAR: faltan obligatorios","OK"))</x:f>
      </x:c>
    </x:row>
    <x:row r="57" ht="30" customHeight="1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42"/>
      <x:c r="L57" s="22"/>
      <x:c r="M57" s="22"/>
      <x:c r="N57" s="22"/>
      <x:c r="O57" s="22"/>
      <x:c r="P57" s="22"/>
      <x:c r="Q57" s="22"/>
      <x:c r="R57" s="22"/>
      <x:c r="S57" s="22" t="str">
        <x:f>IF(COUNTA(A57:R57)=0,"",IF(OR(A57="",B57="",C57="",D57="",E57="",F57="",G57="",J57="",K57="",L57=""),"REVISAR: faltan obligatorios","OK"))</x:f>
      </x:c>
    </x:row>
    <x:row r="58" ht="30" customHeight="1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42"/>
      <x:c r="L58" s="22"/>
      <x:c r="M58" s="22"/>
      <x:c r="N58" s="22"/>
      <x:c r="O58" s="22"/>
      <x:c r="P58" s="22"/>
      <x:c r="Q58" s="22"/>
      <x:c r="R58" s="22"/>
      <x:c r="S58" s="22" t="str">
        <x:f>IF(COUNTA(A58:R58)=0,"",IF(OR(A58="",B58="",C58="",D58="",E58="",F58="",G58="",J58="",K58="",L58=""),"REVISAR: faltan obligatorios","OK"))</x:f>
      </x:c>
    </x:row>
    <x:row r="59" ht="30" customHeight="1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42"/>
      <x:c r="L59" s="22"/>
      <x:c r="M59" s="22"/>
      <x:c r="N59" s="22"/>
      <x:c r="O59" s="22"/>
      <x:c r="P59" s="22"/>
      <x:c r="Q59" s="22"/>
      <x:c r="R59" s="22"/>
      <x:c r="S59" s="22" t="str">
        <x:f>IF(COUNTA(A59:R59)=0,"",IF(OR(A59="",B59="",C59="",D59="",E59="",F59="",G59="",J59="",K59="",L59=""),"REVISAR: faltan obligatorios","OK"))</x:f>
      </x:c>
    </x:row>
    <x:row r="60" ht="30" customHeight="1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42"/>
      <x:c r="L60" s="22"/>
      <x:c r="M60" s="22"/>
      <x:c r="N60" s="22"/>
      <x:c r="O60" s="22"/>
      <x:c r="P60" s="22"/>
      <x:c r="Q60" s="22"/>
      <x:c r="R60" s="22"/>
      <x:c r="S60" s="22" t="str">
        <x:f>IF(COUNTA(A60:R60)=0,"",IF(OR(A60="",B60="",C60="",D60="",E60="",F60="",G60="",J60="",K60="",L60=""),"REVISAR: faltan obligatorios","OK"))</x:f>
      </x:c>
    </x:row>
    <x:row r="61" ht="30" customHeight="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42"/>
      <x:c r="L61" s="22"/>
      <x:c r="M61" s="22"/>
      <x:c r="N61" s="22"/>
      <x:c r="O61" s="22"/>
      <x:c r="P61" s="22"/>
      <x:c r="Q61" s="22"/>
      <x:c r="R61" s="22"/>
      <x:c r="S61" s="22" t="str">
        <x:f>IF(COUNTA(A61:R61)=0,"",IF(OR(A61="",B61="",C61="",D61="",E61="",F61="",G61="",J61="",K61="",L61=""),"REVISAR: faltan obligatorios","OK"))</x:f>
      </x:c>
    </x:row>
    <x:row r="62" ht="30" customHeight="1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42"/>
      <x:c r="L62" s="22"/>
      <x:c r="M62" s="22"/>
      <x:c r="N62" s="22"/>
      <x:c r="O62" s="22"/>
      <x:c r="P62" s="22"/>
      <x:c r="Q62" s="22"/>
      <x:c r="R62" s="22"/>
      <x:c r="S62" s="22" t="str">
        <x:f>IF(COUNTA(A62:R62)=0,"",IF(OR(A62="",B62="",C62="",D62="",E62="",F62="",G62="",J62="",K62="",L62=""),"REVISAR: faltan obligatorios","OK"))</x:f>
      </x:c>
    </x:row>
    <x:row r="63" ht="30" customHeight="1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42"/>
      <x:c r="L63" s="22"/>
      <x:c r="M63" s="22"/>
      <x:c r="N63" s="22"/>
      <x:c r="O63" s="22"/>
      <x:c r="P63" s="22"/>
      <x:c r="Q63" s="22"/>
      <x:c r="R63" s="22"/>
      <x:c r="S63" s="22" t="str">
        <x:f>IF(COUNTA(A63:R63)=0,"",IF(OR(A63="",B63="",C63="",D63="",E63="",F63="",G63="",J63="",K63="",L63=""),"REVISAR: faltan obligatorios","OK"))</x:f>
      </x:c>
    </x:row>
    <x:row r="64" ht="30" customHeight="1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42"/>
      <x:c r="L64" s="22"/>
      <x:c r="M64" s="22"/>
      <x:c r="N64" s="22"/>
      <x:c r="O64" s="22"/>
      <x:c r="P64" s="22"/>
      <x:c r="Q64" s="22"/>
      <x:c r="R64" s="22"/>
      <x:c r="S64" s="22" t="str">
        <x:f>IF(COUNTA(A64:R64)=0,"",IF(OR(A64="",B64="",C64="",D64="",E64="",F64="",G64="",J64="",K64="",L64=""),"REVISAR: faltan obligatorios","OK"))</x:f>
      </x:c>
    </x:row>
    <x:row r="65" ht="30" customHeight="1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42"/>
      <x:c r="L65" s="22"/>
      <x:c r="M65" s="22"/>
      <x:c r="N65" s="22"/>
      <x:c r="O65" s="22"/>
      <x:c r="P65" s="22"/>
      <x:c r="Q65" s="22"/>
      <x:c r="R65" s="22"/>
      <x:c r="S65" s="22" t="str">
        <x:f>IF(COUNTA(A65:R65)=0,"",IF(OR(A65="",B65="",C65="",D65="",E65="",F65="",G65="",J65="",K65="",L65=""),"REVISAR: faltan obligatorios","OK"))</x:f>
      </x:c>
    </x:row>
    <x:row r="66" ht="30" customHeight="1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42"/>
      <x:c r="L66" s="22"/>
      <x:c r="M66" s="22"/>
      <x:c r="N66" s="22"/>
      <x:c r="O66" s="22"/>
      <x:c r="P66" s="22"/>
      <x:c r="Q66" s="22"/>
      <x:c r="R66" s="22"/>
      <x:c r="S66" s="22" t="str">
        <x:f>IF(COUNTA(A66:R66)=0,"",IF(OR(A66="",B66="",C66="",D66="",E66="",F66="",G66="",J66="",K66="",L66=""),"REVISAR: faltan obligatorios","OK"))</x:f>
      </x:c>
    </x:row>
    <x:row r="67" ht="30" customHeight="1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42"/>
      <x:c r="L67" s="22"/>
      <x:c r="M67" s="22"/>
      <x:c r="N67" s="22"/>
      <x:c r="O67" s="22"/>
      <x:c r="P67" s="22"/>
      <x:c r="Q67" s="22"/>
      <x:c r="R67" s="22"/>
      <x:c r="S67" s="22" t="str">
        <x:f>IF(COUNTA(A67:R67)=0,"",IF(OR(A67="",B67="",C67="",D67="",E67="",F67="",G67="",J67="",K67="",L67=""),"REVISAR: faltan obligatorios","OK"))</x:f>
      </x:c>
    </x:row>
    <x:row r="68" ht="30" customHeight="1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42"/>
      <x:c r="L68" s="22"/>
      <x:c r="M68" s="22"/>
      <x:c r="N68" s="22"/>
      <x:c r="O68" s="22"/>
      <x:c r="P68" s="22"/>
      <x:c r="Q68" s="22"/>
      <x:c r="R68" s="22"/>
      <x:c r="S68" s="22" t="str">
        <x:f>IF(COUNTA(A68:R68)=0,"",IF(OR(A68="",B68="",C68="",D68="",E68="",F68="",G68="",J68="",K68="",L68=""),"REVISAR: faltan obligatorios","OK"))</x:f>
      </x:c>
    </x:row>
    <x:row r="69" ht="30" customHeight="1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42"/>
      <x:c r="L69" s="22"/>
      <x:c r="M69" s="22"/>
      <x:c r="N69" s="22"/>
      <x:c r="O69" s="22"/>
      <x:c r="P69" s="22"/>
      <x:c r="Q69" s="22"/>
      <x:c r="R69" s="22"/>
      <x:c r="S69" s="22" t="str">
        <x:f>IF(COUNTA(A69:R69)=0,"",IF(OR(A69="",B69="",C69="",D69="",E69="",F69="",G69="",J69="",K69="",L69=""),"REVISAR: faltan obligatorios","OK"))</x:f>
      </x:c>
    </x:row>
    <x:row r="70" ht="30" customHeight="1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42"/>
      <x:c r="L70" s="22"/>
      <x:c r="M70" s="22"/>
      <x:c r="N70" s="22"/>
      <x:c r="O70" s="22"/>
      <x:c r="P70" s="22"/>
      <x:c r="Q70" s="22"/>
      <x:c r="R70" s="22"/>
      <x:c r="S70" s="22" t="str">
        <x:f>IF(COUNTA(A70:R70)=0,"",IF(OR(A70="",B70="",C70="",D70="",E70="",F70="",G70="",J70="",K70="",L70=""),"REVISAR: faltan obligatorios","OK"))</x:f>
      </x:c>
    </x:row>
    <x:row r="71" ht="30" customHeight="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42"/>
      <x:c r="L71" s="22"/>
      <x:c r="M71" s="22"/>
      <x:c r="N71" s="22"/>
      <x:c r="O71" s="22"/>
      <x:c r="P71" s="22"/>
      <x:c r="Q71" s="22"/>
      <x:c r="R71" s="22"/>
      <x:c r="S71" s="22" t="str">
        <x:f>IF(COUNTA(A71:R71)=0,"",IF(OR(A71="",B71="",C71="",D71="",E71="",F71="",G71="",J71="",K71="",L71=""),"REVISAR: faltan obligatorios","OK"))</x:f>
      </x:c>
    </x:row>
    <x:row r="72" ht="30" customHeight="1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42"/>
      <x:c r="L72" s="22"/>
      <x:c r="M72" s="22"/>
      <x:c r="N72" s="22"/>
      <x:c r="O72" s="22"/>
      <x:c r="P72" s="22"/>
      <x:c r="Q72" s="22"/>
      <x:c r="R72" s="22"/>
      <x:c r="S72" s="22" t="str">
        <x:f>IF(COUNTA(A72:R72)=0,"",IF(OR(A72="",B72="",C72="",D72="",E72="",F72="",G72="",J72="",K72="",L72=""),"REVISAR: faltan obligatorios","OK"))</x:f>
      </x:c>
    </x:row>
    <x:row r="73" ht="30" customHeight="1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42"/>
      <x:c r="L73" s="22"/>
      <x:c r="M73" s="22"/>
      <x:c r="N73" s="22"/>
      <x:c r="O73" s="22"/>
      <x:c r="P73" s="22"/>
      <x:c r="Q73" s="22"/>
      <x:c r="R73" s="22"/>
      <x:c r="S73" s="22" t="str">
        <x:f>IF(COUNTA(A73:R73)=0,"",IF(OR(A73="",B73="",C73="",D73="",E73="",F73="",G73="",J73="",K73="",L73=""),"REVISAR: faltan obligatorios","OK"))</x:f>
      </x:c>
    </x:row>
    <x:row r="74" ht="30" customHeight="1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42"/>
      <x:c r="L74" s="22"/>
      <x:c r="M74" s="22"/>
      <x:c r="N74" s="22"/>
      <x:c r="O74" s="22"/>
      <x:c r="P74" s="22"/>
      <x:c r="Q74" s="22"/>
      <x:c r="R74" s="22"/>
      <x:c r="S74" s="22" t="str">
        <x:f>IF(COUNTA(A74:R74)=0,"",IF(OR(A74="",B74="",C74="",D74="",E74="",F74="",G74="",J74="",K74="",L74=""),"REVISAR: faltan obligatorios","OK"))</x:f>
      </x:c>
    </x:row>
    <x:row r="75" ht="30" customHeight="1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42"/>
      <x:c r="L75" s="22"/>
      <x:c r="M75" s="22"/>
      <x:c r="N75" s="22"/>
      <x:c r="O75" s="22"/>
      <x:c r="P75" s="22"/>
      <x:c r="Q75" s="22"/>
      <x:c r="R75" s="22"/>
      <x:c r="S75" s="22" t="str">
        <x:f>IF(COUNTA(A75:R75)=0,"",IF(OR(A75="",B75="",C75="",D75="",E75="",F75="",G75="",J75="",K75="",L75=""),"REVISAR: faltan obligatorios","OK"))</x:f>
      </x:c>
    </x:row>
    <x:row r="76" ht="30" customHeight="1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42"/>
      <x:c r="L76" s="22"/>
      <x:c r="M76" s="22"/>
      <x:c r="N76" s="22"/>
      <x:c r="O76" s="22"/>
      <x:c r="P76" s="22"/>
      <x:c r="Q76" s="22"/>
      <x:c r="R76" s="22"/>
      <x:c r="S76" s="22" t="str">
        <x:f>IF(COUNTA(A76:R76)=0,"",IF(OR(A76="",B76="",C76="",D76="",E76="",F76="",G76="",J76="",K76="",L76=""),"REVISAR: faltan obligatorios","OK"))</x:f>
      </x:c>
    </x:row>
    <x:row r="77" ht="30" customHeight="1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42"/>
      <x:c r="L77" s="22"/>
      <x:c r="M77" s="22"/>
      <x:c r="N77" s="22"/>
      <x:c r="O77" s="22"/>
      <x:c r="P77" s="22"/>
      <x:c r="Q77" s="22"/>
      <x:c r="R77" s="22"/>
      <x:c r="S77" s="22" t="str">
        <x:f>IF(COUNTA(A77:R77)=0,"",IF(OR(A77="",B77="",C77="",D77="",E77="",F77="",G77="",J77="",K77="",L77=""),"REVISAR: faltan obligatorios","OK"))</x:f>
      </x:c>
    </x:row>
    <x:row r="78" ht="30" customHeight="1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42"/>
      <x:c r="L78" s="22"/>
      <x:c r="M78" s="22"/>
      <x:c r="N78" s="22"/>
      <x:c r="O78" s="22"/>
      <x:c r="P78" s="22"/>
      <x:c r="Q78" s="22"/>
      <x:c r="R78" s="22"/>
      <x:c r="S78" s="22" t="str">
        <x:f>IF(COUNTA(A78:R78)=0,"",IF(OR(A78="",B78="",C78="",D78="",E78="",F78="",G78="",J78="",K78="",L78=""),"REVISAR: faltan obligatorios","OK"))</x:f>
      </x:c>
    </x:row>
    <x:row r="79" ht="30" customHeight="1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42"/>
      <x:c r="L79" s="22"/>
      <x:c r="M79" s="22"/>
      <x:c r="N79" s="22"/>
      <x:c r="O79" s="22"/>
      <x:c r="P79" s="22"/>
      <x:c r="Q79" s="22"/>
      <x:c r="R79" s="22"/>
      <x:c r="S79" s="22" t="str">
        <x:f>IF(COUNTA(A79:R79)=0,"",IF(OR(A79="",B79="",C79="",D79="",E79="",F79="",G79="",J79="",K79="",L79=""),"REVISAR: faltan obligatorios","OK"))</x:f>
      </x:c>
    </x:row>
    <x:row r="80" ht="30" customHeight="1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42"/>
      <x:c r="L80" s="22"/>
      <x:c r="M80" s="22"/>
      <x:c r="N80" s="22"/>
      <x:c r="O80" s="22"/>
      <x:c r="P80" s="22"/>
      <x:c r="Q80" s="22"/>
      <x:c r="R80" s="22"/>
      <x:c r="S80" s="22" t="str">
        <x:f>IF(COUNTA(A80:R80)=0,"",IF(OR(A80="",B80="",C80="",D80="",E80="",F80="",G80="",J80="",K80="",L80=""),"REVISAR: faltan obligatorios","OK"))</x:f>
      </x:c>
    </x:row>
    <x:row r="81" ht="30" customHeight="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42"/>
      <x:c r="L81" s="22"/>
      <x:c r="M81" s="22"/>
      <x:c r="N81" s="22"/>
      <x:c r="O81" s="22"/>
      <x:c r="P81" s="22"/>
      <x:c r="Q81" s="22"/>
      <x:c r="R81" s="22"/>
      <x:c r="S81" s="22" t="str">
        <x:f>IF(COUNTA(A81:R81)=0,"",IF(OR(A81="",B81="",C81="",D81="",E81="",F81="",G81="",J81="",K81="",L81=""),"REVISAR: faltan obligatorios","OK"))</x:f>
      </x:c>
    </x:row>
    <x:row r="82" ht="30" customHeight="1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42"/>
      <x:c r="L82" s="22"/>
      <x:c r="M82" s="22"/>
      <x:c r="N82" s="22"/>
      <x:c r="O82" s="22"/>
      <x:c r="P82" s="22"/>
      <x:c r="Q82" s="22"/>
      <x:c r="R82" s="22"/>
      <x:c r="S82" s="22" t="str">
        <x:f>IF(COUNTA(A82:R82)=0,"",IF(OR(A82="",B82="",C82="",D82="",E82="",F82="",G82="",J82="",K82="",L82=""),"REVISAR: faltan obligatorios","OK"))</x:f>
      </x:c>
    </x:row>
    <x:row r="83" ht="30" customHeight="1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42"/>
      <x:c r="L83" s="22"/>
      <x:c r="M83" s="22"/>
      <x:c r="N83" s="22"/>
      <x:c r="O83" s="22"/>
      <x:c r="P83" s="22"/>
      <x:c r="Q83" s="22"/>
      <x:c r="R83" s="22"/>
      <x:c r="S83" s="22" t="str">
        <x:f>IF(COUNTA(A83:R83)=0,"",IF(OR(A83="",B83="",C83="",D83="",E83="",F83="",G83="",J83="",K83="",L83=""),"REVISAR: faltan obligatorios","OK"))</x:f>
      </x:c>
    </x:row>
    <x:row r="84" ht="30" customHeight="1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42"/>
      <x:c r="L84" s="22"/>
      <x:c r="M84" s="22"/>
      <x:c r="N84" s="22"/>
      <x:c r="O84" s="22"/>
      <x:c r="P84" s="22"/>
      <x:c r="Q84" s="22"/>
      <x:c r="R84" s="22"/>
      <x:c r="S84" s="22" t="str">
        <x:f>IF(COUNTA(A84:R84)=0,"",IF(OR(A84="",B84="",C84="",D84="",E84="",F84="",G84="",J84="",K84="",L84=""),"REVISAR: faltan obligatorios","OK"))</x:f>
      </x:c>
    </x:row>
    <x:row r="85" ht="30" customHeight="1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42"/>
      <x:c r="L85" s="22"/>
      <x:c r="M85" s="22"/>
      <x:c r="N85" s="22"/>
      <x:c r="O85" s="22"/>
      <x:c r="P85" s="22"/>
      <x:c r="Q85" s="22"/>
      <x:c r="R85" s="22"/>
      <x:c r="S85" s="22" t="str">
        <x:f>IF(COUNTA(A85:R85)=0,"",IF(OR(A85="",B85="",C85="",D85="",E85="",F85="",G85="",J85="",K85="",L85=""),"REVISAR: faltan obligatorios","OK"))</x:f>
      </x:c>
    </x:row>
    <x:row r="86" ht="30" customHeight="1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42"/>
      <x:c r="L86" s="22"/>
      <x:c r="M86" s="22"/>
      <x:c r="N86" s="22"/>
      <x:c r="O86" s="22"/>
      <x:c r="P86" s="22"/>
      <x:c r="Q86" s="22"/>
      <x:c r="R86" s="22"/>
      <x:c r="S86" s="22" t="str">
        <x:f>IF(COUNTA(A86:R86)=0,"",IF(OR(A86="",B86="",C86="",D86="",E86="",F86="",G86="",J86="",K86="",L86=""),"REVISAR: faltan obligatorios","OK"))</x:f>
      </x:c>
    </x:row>
    <x:row r="87" ht="30" customHeight="1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42"/>
      <x:c r="L87" s="22"/>
      <x:c r="M87" s="22"/>
      <x:c r="N87" s="22"/>
      <x:c r="O87" s="22"/>
      <x:c r="P87" s="22"/>
      <x:c r="Q87" s="22"/>
      <x:c r="R87" s="22"/>
      <x:c r="S87" s="22" t="str">
        <x:f>IF(COUNTA(A87:R87)=0,"",IF(OR(A87="",B87="",C87="",D87="",E87="",F87="",G87="",J87="",K87="",L87=""),"REVISAR: faltan obligatorios","OK"))</x:f>
      </x:c>
    </x:row>
    <x:row r="88" ht="30" customHeight="1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42"/>
      <x:c r="L88" s="22"/>
      <x:c r="M88" s="22"/>
      <x:c r="N88" s="22"/>
      <x:c r="O88" s="22"/>
      <x:c r="P88" s="22"/>
      <x:c r="Q88" s="22"/>
      <x:c r="R88" s="22"/>
      <x:c r="S88" s="22" t="str">
        <x:f>IF(COUNTA(A88:R88)=0,"",IF(OR(A88="",B88="",C88="",D88="",E88="",F88="",G88="",J88="",K88="",L88=""),"REVISAR: faltan obligatorios","OK"))</x:f>
      </x:c>
    </x:row>
    <x:row r="89" ht="30" customHeight="1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42"/>
      <x:c r="L89" s="22"/>
      <x:c r="M89" s="22"/>
      <x:c r="N89" s="22"/>
      <x:c r="O89" s="22"/>
      <x:c r="P89" s="22"/>
      <x:c r="Q89" s="22"/>
      <x:c r="R89" s="22"/>
      <x:c r="S89" s="22" t="str">
        <x:f>IF(COUNTA(A89:R89)=0,"",IF(OR(A89="",B89="",C89="",D89="",E89="",F89="",G89="",J89="",K89="",L89=""),"REVISAR: faltan obligatorios","OK"))</x:f>
      </x:c>
    </x:row>
    <x:row r="90" ht="30" customHeight="1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42"/>
      <x:c r="L90" s="22"/>
      <x:c r="M90" s="22"/>
      <x:c r="N90" s="22"/>
      <x:c r="O90" s="22"/>
      <x:c r="P90" s="22"/>
      <x:c r="Q90" s="22"/>
      <x:c r="R90" s="22"/>
      <x:c r="S90" s="22" t="str">
        <x:f>IF(COUNTA(A90:R90)=0,"",IF(OR(A90="",B90="",C90="",D90="",E90="",F90="",G90="",J90="",K90="",L90=""),"REVISAR: faltan obligatorios","OK"))</x:f>
      </x:c>
    </x:row>
    <x:row r="91" ht="30" customHeight="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42"/>
      <x:c r="L91" s="22"/>
      <x:c r="M91" s="22"/>
      <x:c r="N91" s="22"/>
      <x:c r="O91" s="22"/>
      <x:c r="P91" s="22"/>
      <x:c r="Q91" s="22"/>
      <x:c r="R91" s="22"/>
      <x:c r="S91" s="22" t="str">
        <x:f>IF(COUNTA(A91:R91)=0,"",IF(OR(A91="",B91="",C91="",D91="",E91="",F91="",G91="",J91="",K91="",L91=""),"REVISAR: faltan obligatorios","OK"))</x:f>
      </x:c>
    </x:row>
    <x:row r="92" ht="30" customHeight="1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42"/>
      <x:c r="L92" s="22"/>
      <x:c r="M92" s="22"/>
      <x:c r="N92" s="22"/>
      <x:c r="O92" s="22"/>
      <x:c r="P92" s="22"/>
      <x:c r="Q92" s="22"/>
      <x:c r="R92" s="22"/>
      <x:c r="S92" s="22" t="str">
        <x:f>IF(COUNTA(A92:R92)=0,"",IF(OR(A92="",B92="",C92="",D92="",E92="",F92="",G92="",J92="",K92="",L92=""),"REVISAR: faltan obligatorios","OK"))</x:f>
      </x:c>
    </x:row>
    <x:row r="93" ht="30" customHeight="1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42"/>
      <x:c r="L93" s="22"/>
      <x:c r="M93" s="22"/>
      <x:c r="N93" s="22"/>
      <x:c r="O93" s="22"/>
      <x:c r="P93" s="22"/>
      <x:c r="Q93" s="22"/>
      <x:c r="R93" s="22"/>
      <x:c r="S93" s="22" t="str">
        <x:f>IF(COUNTA(A93:R93)=0,"",IF(OR(A93="",B93="",C93="",D93="",E93="",F93="",G93="",J93="",K93="",L93=""),"REVISAR: faltan obligatorios","OK"))</x:f>
      </x:c>
    </x:row>
    <x:row r="94" ht="30" customHeight="1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42"/>
      <x:c r="L94" s="22"/>
      <x:c r="M94" s="22"/>
      <x:c r="N94" s="22"/>
      <x:c r="O94" s="22"/>
      <x:c r="P94" s="22"/>
      <x:c r="Q94" s="22"/>
      <x:c r="R94" s="22"/>
      <x:c r="S94" s="22" t="str">
        <x:f>IF(COUNTA(A94:R94)=0,"",IF(OR(A94="",B94="",C94="",D94="",E94="",F94="",G94="",J94="",K94="",L94=""),"REVISAR: faltan obligatorios","OK"))</x:f>
      </x:c>
    </x:row>
    <x:row r="95" ht="30" customHeight="1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42"/>
      <x:c r="L95" s="22"/>
      <x:c r="M95" s="22"/>
      <x:c r="N95" s="22"/>
      <x:c r="O95" s="22"/>
      <x:c r="P95" s="22"/>
      <x:c r="Q95" s="22"/>
      <x:c r="R95" s="22"/>
      <x:c r="S95" s="22" t="str">
        <x:f>IF(COUNTA(A95:R95)=0,"",IF(OR(A95="",B95="",C95="",D95="",E95="",F95="",G95="",J95="",K95="",L95=""),"REVISAR: faltan obligatorios","OK"))</x:f>
      </x:c>
    </x:row>
    <x:row r="96" ht="30" customHeight="1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42"/>
      <x:c r="L96" s="22"/>
      <x:c r="M96" s="22"/>
      <x:c r="N96" s="22"/>
      <x:c r="O96" s="22"/>
      <x:c r="P96" s="22"/>
      <x:c r="Q96" s="22"/>
      <x:c r="R96" s="22"/>
      <x:c r="S96" s="22" t="str">
        <x:f>IF(COUNTA(A96:R96)=0,"",IF(OR(A96="",B96="",C96="",D96="",E96="",F96="",G96="",J96="",K96="",L96=""),"REVISAR: faltan obligatorios","OK"))</x:f>
      </x:c>
    </x:row>
    <x:row r="97" ht="30" customHeight="1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42"/>
      <x:c r="L97" s="22"/>
      <x:c r="M97" s="22"/>
      <x:c r="N97" s="22"/>
      <x:c r="O97" s="22"/>
      <x:c r="P97" s="22"/>
      <x:c r="Q97" s="22"/>
      <x:c r="R97" s="22"/>
      <x:c r="S97" s="22" t="str">
        <x:f>IF(COUNTA(A97:R97)=0,"",IF(OR(A97="",B97="",C97="",D97="",E97="",F97="",G97="",J97="",K97="",L97=""),"REVISAR: faltan obligatorios","OK"))</x:f>
      </x:c>
    </x:row>
    <x:row r="98" ht="30" customHeight="1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42"/>
      <x:c r="L98" s="22"/>
      <x:c r="M98" s="22"/>
      <x:c r="N98" s="22"/>
      <x:c r="O98" s="22"/>
      <x:c r="P98" s="22"/>
      <x:c r="Q98" s="22"/>
      <x:c r="R98" s="22"/>
      <x:c r="S98" s="22" t="str">
        <x:f>IF(COUNTA(A98:R98)=0,"",IF(OR(A98="",B98="",C98="",D98="",E98="",F98="",G98="",J98="",K98="",L98=""),"REVISAR: faltan obligatorios","OK"))</x:f>
      </x:c>
    </x:row>
    <x:row r="99" ht="30" customHeight="1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42"/>
      <x:c r="L99" s="22"/>
      <x:c r="M99" s="22"/>
      <x:c r="N99" s="22"/>
      <x:c r="O99" s="22"/>
      <x:c r="P99" s="22"/>
      <x:c r="Q99" s="22"/>
      <x:c r="R99" s="22"/>
      <x:c r="S99" s="22" t="str">
        <x:f>IF(COUNTA(A99:R99)=0,"",IF(OR(A99="",B99="",C99="",D99="",E99="",F99="",G99="",J99="",K99="",L99=""),"REVISAR: faltan obligatorios","OK"))</x:f>
      </x:c>
    </x:row>
    <x:row r="100" ht="30" customHeight="1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42"/>
      <x:c r="L100" s="22"/>
      <x:c r="M100" s="22"/>
      <x:c r="N100" s="22"/>
      <x:c r="O100" s="22"/>
      <x:c r="P100" s="22"/>
      <x:c r="Q100" s="22"/>
      <x:c r="R100" s="22"/>
      <x:c r="S100" s="22" t="str">
        <x:f>IF(COUNTA(A100:R100)=0,"",IF(OR(A100="",B100="",C100="",D100="",E100="",F100="",G100="",J100="",K100="",L100=""),"REVISAR: faltan obligatorios","OK"))</x:f>
      </x:c>
    </x:row>
    <x:row r="101" ht="30" customHeight="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42"/>
      <x:c r="L101" s="22"/>
      <x:c r="M101" s="22"/>
      <x:c r="N101" s="22"/>
      <x:c r="O101" s="22"/>
      <x:c r="P101" s="22"/>
      <x:c r="Q101" s="22"/>
      <x:c r="R101" s="22"/>
      <x:c r="S101" s="22" t="str">
        <x:f>IF(COUNTA(A101:R101)=0,"",IF(OR(A101="",B101="",C101="",D101="",E101="",F101="",G101="",J101="",K101="",L101=""),"REVISAR: faltan obligatorios","OK"))</x:f>
      </x:c>
    </x:row>
    <x:row r="102" ht="30" customHeight="1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42"/>
      <x:c r="L102" s="22"/>
      <x:c r="M102" s="22"/>
      <x:c r="N102" s="22"/>
      <x:c r="O102" s="22"/>
      <x:c r="P102" s="22"/>
      <x:c r="Q102" s="22"/>
      <x:c r="R102" s="22"/>
      <x:c r="S102" s="22" t="str">
        <x:f>IF(COUNTA(A102:R102)=0,"",IF(OR(A102="",B102="",C102="",D102="",E102="",F102="",G102="",J102="",K102="",L102=""),"REVISAR: faltan obligatorios","OK"))</x:f>
      </x:c>
    </x:row>
    <x:row r="103" ht="30" customHeight="1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42"/>
      <x:c r="L103" s="22"/>
      <x:c r="M103" s="22"/>
      <x:c r="N103" s="22"/>
      <x:c r="O103" s="22"/>
      <x:c r="P103" s="22"/>
      <x:c r="Q103" s="22"/>
      <x:c r="R103" s="22"/>
      <x:c r="S103" s="22" t="str">
        <x:f>IF(COUNTA(A103:R103)=0,"",IF(OR(A103="",B103="",C103="",D103="",E103="",F103="",G103="",J103="",K103="",L103=""),"REVISAR: faltan obligatorios","OK"))</x:f>
      </x:c>
    </x:row>
    <x:row r="104" ht="30" customHeight="1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42"/>
      <x:c r="L104" s="22"/>
      <x:c r="M104" s="22"/>
      <x:c r="N104" s="22"/>
      <x:c r="O104" s="22"/>
      <x:c r="P104" s="22"/>
      <x:c r="Q104" s="22"/>
      <x:c r="R104" s="22"/>
      <x:c r="S104" s="22" t="str">
        <x:f>IF(COUNTA(A104:R104)=0,"",IF(OR(A104="",B104="",C104="",D104="",E104="",F104="",G104="",J104="",K104="",L104=""),"REVISAR: faltan obligatorios","OK"))</x:f>
      </x:c>
    </x:row>
  </x:sheetData>
  <x:mergeCells>
    <x:mergeCell ref="A1:S1"/>
    <x:mergeCell ref="A2:S2"/>
  </x:mergeCells>
  <x:conditionalFormatting sqref="S5:S104">
    <x:cfRule type="expression" dxfId="2" priority="1">
      <x:formula>$S5="OK"</x:formula>
    </x:cfRule>
    <x:cfRule type="expression" dxfId="3" priority="2">
      <x:formula>LEFT($S5,7)="REVISAR"</x:formula>
    </x:cfRule>
  </x:conditionalFormatting>
  <x:dataValidations count="2">
    <x:dataValidation type="list" sqref="D5:D104">
      <x:formula1>"Casa central,Sucursal comercial,Depósito,Administración,E-commerce,Showroom,Obra / proyecto,Planta,Centro logístico,Otro"</x:formula1>
    </x:dataValidation>
    <x:dataValidation type="list" sqref="L5:L104">
      <x:formula1>"Activa,Inactiva,En apertura,En revisión,Cerrada"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60a4394da58439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17" hidden="0" customWidth="1"/>
    <x:col min="4" max="4" width="20" hidden="0" customWidth="1"/>
    <x:col min="5" max="5" width="26" hidden="0" customWidth="1"/>
    <x:col min="6" max="6" width="20" hidden="0" customWidth="1"/>
    <x:col min="7" max="7" width="20" hidden="0" customWidth="1"/>
    <x:col min="8" max="8" width="17" hidden="0" customWidth="1"/>
    <x:col min="9" max="9" width="17" hidden="0" customWidth="1"/>
    <x:col min="10" max="10" width="20" hidden="0" customWidth="1"/>
    <x:col min="11" max="11" width="17" hidden="0" customWidth="1"/>
    <x:col min="12" max="12" width="17" hidden="0" customWidth="1"/>
    <x:col min="13" max="13" width="20" hidden="0" customWidth="1"/>
    <x:col min="14" max="14" width="20" hidden="0" customWidth="1"/>
    <x:col min="15" max="15" width="34" hidden="0" customWidth="1"/>
    <x:col min="16" max="16" width="20" hidden="0" customWidth="1"/>
    <x:col min="17" max="17" width="34" hidden="0" customWidth="1"/>
  </x:cols>
  <x:sheetData>
    <x:row r="1" ht="30" customHeight="1">
      <x:c r="A1" s="46" t="str">
        <x:v>FARO-PL-001 | 03_Areas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Carga del mapa de áreas. Permite medir KPIs por función, sucursal, responsable y nivel jerárquico.</x:v>
      </x:c>
    </x:row>
    <x:row r="4" ht="31" customHeight="1">
      <x:c r="A4" s="44" t="str">
        <x:v>area_codigo</x:v>
      </x:c>
      <x:c r="B4" s="44" t="str">
        <x:v>empresa_codigo</x:v>
      </x:c>
      <x:c r="C4" s="37" t="str">
        <x:v>sucursal_codigo</x:v>
      </x:c>
      <x:c r="D4" s="44" t="str">
        <x:v>alcance_area</x:v>
      </x:c>
      <x:c r="E4" s="44" t="str">
        <x:v>area_nombre</x:v>
      </x:c>
      <x:c r="F4" s="44" t="str">
        <x:v>categoria_area</x:v>
      </x:c>
      <x:c r="G4" s="44" t="str">
        <x:v>nivel_jerarquico</x:v>
      </x:c>
      <x:c r="H4" s="37" t="str">
        <x:v>area_padre_codigo</x:v>
      </x:c>
      <x:c r="I4" s="37" t="str">
        <x:v>centro_costo_codigo</x:v>
      </x:c>
      <x:c r="J4" s="37" t="str">
        <x:v>responsable_area</x:v>
      </x:c>
      <x:c r="K4" s="44" t="str">
        <x:v>fecha_alta</x:v>
      </x:c>
      <x:c r="L4" s="44" t="str">
        <x:v>estado</x:v>
      </x:c>
      <x:c r="M4" s="44" t="str">
        <x:v>prioridad_mvp</x:v>
      </x:c>
      <x:c r="N4" s="44" t="str">
        <x:v>genera_kpis</x:v>
      </x:c>
      <x:c r="O4" s="37" t="str">
        <x:v>observaciones</x:v>
      </x:c>
      <x:c r="P4" s="37" t="str">
        <x:v>origen_dato</x:v>
      </x:c>
      <x:c r="Q4" s="37" t="str">
        <x:v>validacion_fila</x:v>
      </x:c>
    </x:row>
    <x:row r="5" ht="30" customHeight="1">
      <x:c r="A5" s="22" t="str">
        <x:v>ARE-001</x:v>
      </x:c>
      <x:c r="B5" s="22" t="str">
        <x:v>EMP-001</x:v>
      </x:c>
      <x:c r="C5" s="22" t="str"/>
      <x:c r="D5" s="22" t="str">
        <x:v>Corporativa</x:v>
      </x:c>
      <x:c r="E5" s="22" t="str">
        <x:v>Dirección General</x:v>
      </x:c>
      <x:c r="F5" s="22" t="str">
        <x:v>Dirección</x:v>
      </x:c>
      <x:c r="G5" s="22" t="str">
        <x:v>Nivel 1 - Dirección</x:v>
      </x:c>
      <x:c r="H5" s="22" t="str"/>
      <x:c r="I5" s="22" t="str">
        <x:v>CC-DIR-001</x:v>
      </x:c>
      <x:c r="J5" s="22" t="str">
        <x:v>Gerencia General</x:v>
      </x:c>
      <x:c r="K5" s="42" t="n">
        <x:v>46023</x:v>
      </x:c>
      <x:c r="L5" s="22" t="str">
        <x:v>Activa</x:v>
      </x:c>
      <x:c r="M5" s="22" t="str">
        <x:v>Alta</x:v>
      </x:c>
      <x:c r="N5" s="22" t="str">
        <x:v>Sí</x:v>
      </x:c>
      <x:c r="O5" s="22" t="str">
        <x:v>Área madre del sistema de dirección.</x:v>
      </x:c>
      <x:c r="P5" s="22" t="str">
        <x:v>Carga manual</x:v>
      </x:c>
      <x:c r="Q5" s="22" t="str">
        <x:f>IF(COUNTA(A5:P5)=0,"",IF(OR(A5="",B5="",D5="",E5="",F5="",G5="",K5="",L5="",M5="",N5="",AND(D5="Sucursal",C5="")),"REVISAR: faltan obligatorios","OK"))</x:f>
        <x:v>OK</x:v>
      </x:c>
    </x:row>
    <x:row r="6" ht="30" customHeight="1">
      <x:c r="A6" s="22" t="str">
        <x:v>ARE-002</x:v>
      </x:c>
      <x:c r="B6" s="22" t="str">
        <x:v>EMP-001</x:v>
      </x:c>
      <x:c r="C6" s="22" t="str">
        <x:v>SUC-001</x:v>
      </x:c>
      <x:c r="D6" s="22" t="str">
        <x:v>Sucursal</x:v>
      </x:c>
      <x:c r="E6" s="22" t="str">
        <x:v>Comercial Mendoza</x:v>
      </x:c>
      <x:c r="F6" s="22" t="str">
        <x:v>Comercial</x:v>
      </x:c>
      <x:c r="G6" s="22" t="str">
        <x:v>Nivel 2 - Gerencia</x:v>
      </x:c>
      <x:c r="H6" s="22" t="str">
        <x:v>ARE-001</x:v>
      </x:c>
      <x:c r="I6" s="22" t="str">
        <x:v>CC-COM-001</x:v>
      </x:c>
      <x:c r="J6" s="22" t="str">
        <x:v>Encargado Comercial</x:v>
      </x:c>
      <x:c r="K6" s="42" t="n">
        <x:v>46023</x:v>
      </x:c>
      <x:c r="L6" s="22" t="str">
        <x:v>Activa</x:v>
      </x:c>
      <x:c r="M6" s="22" t="str">
        <x:v>Alta</x:v>
      </x:c>
      <x:c r="N6" s="22" t="str">
        <x:v>Sí</x:v>
      </x:c>
      <x:c r="O6" s="22" t="str">
        <x:v>Ventas, margen, descuentos y mix.</x:v>
      </x:c>
      <x:c r="P6" s="22" t="str">
        <x:v>Carga manual</x:v>
      </x:c>
      <x:c r="Q6" s="22" t="str">
        <x:f>IF(COUNTA(A6:P6)=0,"",IF(OR(A6="",B6="",D6="",E6="",F6="",G6="",K6="",L6="",M6="",N6="",AND(D6="Sucursal",C6="")),"REVISAR: faltan obligatorios","OK"))</x:f>
        <x:v>OK</x:v>
      </x:c>
    </x:row>
    <x:row r="7" ht="30" customHeight="1">
      <x:c r="A7" s="22" t="str">
        <x:v>ARE-003</x:v>
      </x:c>
      <x:c r="B7" s="22" t="str">
        <x:v>EMP-001</x:v>
      </x:c>
      <x:c r="C7" s="22" t="str">
        <x:v>DEP-001</x:v>
      </x:c>
      <x:c r="D7" s="22" t="str">
        <x:v>Sucursal</x:v>
      </x:c>
      <x:c r="E7" s="22" t="str">
        <x:v>Stock y Depósito</x:v>
      </x:c>
      <x:c r="F7" s="22" t="str">
        <x:v>Stock / depósito</x:v>
      </x:c>
      <x:c r="G7" s="22" t="str">
        <x:v>Nivel 2 - Gerencia</x:v>
      </x:c>
      <x:c r="H7" s="22" t="str">
        <x:v>ARE-001</x:v>
      </x:c>
      <x:c r="I7" s="22" t="str">
        <x:v>CC-DEP-001</x:v>
      </x:c>
      <x:c r="J7" s="22" t="str">
        <x:v>Jefe de Depósito</x:v>
      </x:c>
      <x:c r="K7" s="42" t="n">
        <x:v>46023</x:v>
      </x:c>
      <x:c r="L7" s="22" t="str">
        <x:v>Activa</x:v>
      </x:c>
      <x:c r="M7" s="22" t="str">
        <x:v>Alta</x:v>
      </x:c>
      <x:c r="N7" s="22" t="str">
        <x:v>Sí</x:v>
      </x:c>
      <x:c r="O7" s="22" t="str">
        <x:v>Stock crítico, cobertura e inmovilizado.</x:v>
      </x:c>
      <x:c r="P7" s="22" t="str">
        <x:v>Carga manual</x:v>
      </x:c>
      <x:c r="Q7" s="22" t="str">
        <x:f>IF(COUNTA(A7:P7)=0,"",IF(OR(A7="",B7="",D7="",E7="",F7="",G7="",K7="",L7="",M7="",N7="",AND(D7="Sucursal",C7="")),"REVISAR: faltan obligatorios","OK"))</x:f>
        <x:v>OK</x:v>
      </x:c>
    </x:row>
    <x:row r="8" ht="30" customHeight="1">
      <x:c r="A8" s="22" t="str">
        <x:v>ARE-004</x:v>
      </x:c>
      <x:c r="B8" s="22" t="str">
        <x:v>EMP-001</x:v>
      </x:c>
      <x:c r="C8" s="22" t="str">
        <x:v>SUC-001</x:v>
      </x:c>
      <x:c r="D8" s="22" t="str">
        <x:v>Mixta</x:v>
      </x:c>
      <x:c r="E8" s="22" t="str">
        <x:v>Finanzas y Cobranzas</x:v>
      </x:c>
      <x:c r="F8" s="22" t="str">
        <x:v>Finanzas</x:v>
      </x:c>
      <x:c r="G8" s="22" t="str">
        <x:v>Nivel 2 - Gerencia</x:v>
      </x:c>
      <x:c r="H8" s="22" t="str">
        <x:v>ARE-001</x:v>
      </x:c>
      <x:c r="I8" s="22" t="str">
        <x:v>CC-FIN-001</x:v>
      </x:c>
      <x:c r="J8" s="22" t="str">
        <x:v>Responsable Finanzas</x:v>
      </x:c>
      <x:c r="K8" s="42" t="n">
        <x:v>46023</x:v>
      </x:c>
      <x:c r="L8" s="22" t="str">
        <x:v>Activa</x:v>
      </x:c>
      <x:c r="M8" s="22" t="str">
        <x:v>Alta</x:v>
      </x:c>
      <x:c r="N8" s="22" t="str">
        <x:v>Sí</x:v>
      </x:c>
      <x:c r="O8" s="22" t="str">
        <x:v>Caja, bancos, cobranza y mora.</x:v>
      </x:c>
      <x:c r="P8" s="22" t="str">
        <x:v>Carga manual</x:v>
      </x:c>
      <x:c r="Q8" s="22" t="str">
        <x:f>IF(COUNTA(A8:P8)=0,"",IF(OR(A8="",B8="",D8="",E8="",F8="",G8="",K8="",L8="",M8="",N8="",AND(D8="Sucursal",C8="")),"REVISAR: faltan obligatorios","OK"))</x:f>
        <x:v>OK</x:v>
      </x:c>
    </x:row>
    <x:row r="9" ht="30" customHeight="1">
      <x:c r="A9" s="22" t="str">
        <x:v>ARE-005</x:v>
      </x:c>
      <x:c r="B9" s="22" t="str">
        <x:v>EMP-001</x:v>
      </x:c>
      <x:c r="C9" s="22" t="str">
        <x:v>SUC-002</x:v>
      </x:c>
      <x:c r="D9" s="22" t="str">
        <x:v>Sucursal</x:v>
      </x:c>
      <x:c r="E9" s="22" t="str">
        <x:v>Comercial San Juan</x:v>
      </x:c>
      <x:c r="F9" s="22" t="str">
        <x:v>Comercial</x:v>
      </x:c>
      <x:c r="G9" s="22" t="str">
        <x:v>Nivel 2 - Gerencia</x:v>
      </x:c>
      <x:c r="H9" s="22" t="str">
        <x:v>ARE-001</x:v>
      </x:c>
      <x:c r="I9" s="22" t="str">
        <x:v>CC-SJ-COM</x:v>
      </x:c>
      <x:c r="J9" s="22" t="str">
        <x:v>Encargado San Juan</x:v>
      </x:c>
      <x:c r="K9" s="42" t="n">
        <x:v>46235</x:v>
      </x:c>
      <x:c r="L9" s="22" t="str">
        <x:v>En apertura</x:v>
      </x:c>
      <x:c r="M9" s="22" t="str">
        <x:v>Alta</x:v>
      </x:c>
      <x:c r="N9" s="22" t="str">
        <x:v>Sí</x:v>
      </x:c>
      <x:c r="O9" s="22" t="str">
        <x:v>Alta prioridad por apertura.</x:v>
      </x:c>
      <x:c r="P9" s="22" t="str">
        <x:v>Carga manual</x:v>
      </x:c>
      <x:c r="Q9" s="22" t="str">
        <x:f>IF(COUNTA(A9:P9)=0,"",IF(OR(A9="",B9="",D9="",E9="",F9="",G9="",K9="",L9="",M9="",N9="",AND(D9="Sucursal",C9="")),"REVISAR: faltan obligatorios","OK"))</x:f>
        <x:v>OK</x:v>
      </x:c>
    </x:row>
    <x:row r="10" ht="30" customHeight="1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42"/>
      <x:c r="L10" s="22"/>
      <x:c r="M10" s="22"/>
      <x:c r="N10" s="22"/>
      <x:c r="O10" s="22"/>
      <x:c r="P10" s="22"/>
      <x:c r="Q10" s="22" t="str">
        <x:f>IF(COUNTA(A10:P10)=0,"",IF(OR(A10="",B10="",D10="",E10="",F10="",G10="",K10="",L10="",M10="",N10="",AND(D10="Sucursal",C10="")),"REVISAR: faltan obligatorios","OK"))</x:f>
      </x:c>
    </x:row>
    <x:row r="11" ht="30" customHeight="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42"/>
      <x:c r="L11" s="22"/>
      <x:c r="M11" s="22"/>
      <x:c r="N11" s="22"/>
      <x:c r="O11" s="22"/>
      <x:c r="P11" s="22"/>
      <x:c r="Q11" s="22" t="str">
        <x:f>IF(COUNTA(A11:P11)=0,"",IF(OR(A11="",B11="",D11="",E11="",F11="",G11="",K11="",L11="",M11="",N11="",AND(D11="Sucursal",C11="")),"REVISAR: faltan obligatorios","OK"))</x:f>
      </x:c>
    </x:row>
    <x:row r="12" ht="30" customHeight="1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42"/>
      <x:c r="L12" s="22"/>
      <x:c r="M12" s="22"/>
      <x:c r="N12" s="22"/>
      <x:c r="O12" s="22"/>
      <x:c r="P12" s="22"/>
      <x:c r="Q12" s="22" t="str">
        <x:f>IF(COUNTA(A12:P12)=0,"",IF(OR(A12="",B12="",D12="",E12="",F12="",G12="",K12="",L12="",M12="",N12="",AND(D12="Sucursal",C12="")),"REVISAR: faltan obligatorios","OK"))</x:f>
      </x:c>
    </x:row>
    <x:row r="13" ht="30" customHeight="1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42"/>
      <x:c r="L13" s="22"/>
      <x:c r="M13" s="22"/>
      <x:c r="N13" s="22"/>
      <x:c r="O13" s="22"/>
      <x:c r="P13" s="22"/>
      <x:c r="Q13" s="22" t="str">
        <x:f>IF(COUNTA(A13:P13)=0,"",IF(OR(A13="",B13="",D13="",E13="",F13="",G13="",K13="",L13="",M13="",N13="",AND(D13="Sucursal",C13="")),"REVISAR: faltan obligatorios","OK"))</x:f>
      </x:c>
    </x:row>
    <x:row r="14" ht="30" customHeight="1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42"/>
      <x:c r="L14" s="22"/>
      <x:c r="M14" s="22"/>
      <x:c r="N14" s="22"/>
      <x:c r="O14" s="22"/>
      <x:c r="P14" s="22"/>
      <x:c r="Q14" s="22" t="str">
        <x:f>IF(COUNTA(A14:P14)=0,"",IF(OR(A14="",B14="",D14="",E14="",F14="",G14="",K14="",L14="",M14="",N14="",AND(D14="Sucursal",C14="")),"REVISAR: faltan obligatorios","OK"))</x:f>
      </x:c>
    </x:row>
    <x:row r="15" ht="30" customHeight="1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42"/>
      <x:c r="L15" s="22"/>
      <x:c r="M15" s="22"/>
      <x:c r="N15" s="22"/>
      <x:c r="O15" s="22"/>
      <x:c r="P15" s="22"/>
      <x:c r="Q15" s="22" t="str">
        <x:f>IF(COUNTA(A15:P15)=0,"",IF(OR(A15="",B15="",D15="",E15="",F15="",G15="",K15="",L15="",M15="",N15="",AND(D15="Sucursal",C15="")),"REVISAR: faltan obligatorios","OK"))</x:f>
      </x:c>
    </x:row>
    <x:row r="16" ht="30" customHeight="1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42"/>
      <x:c r="L16" s="22"/>
      <x:c r="M16" s="22"/>
      <x:c r="N16" s="22"/>
      <x:c r="O16" s="22"/>
      <x:c r="P16" s="22"/>
      <x:c r="Q16" s="22" t="str">
        <x:f>IF(COUNTA(A16:P16)=0,"",IF(OR(A16="",B16="",D16="",E16="",F16="",G16="",K16="",L16="",M16="",N16="",AND(D16="Sucursal",C16="")),"REVISAR: faltan obligatorios","OK"))</x:f>
      </x:c>
    </x:row>
    <x:row r="17" ht="30" customHeight="1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42"/>
      <x:c r="L17" s="22"/>
      <x:c r="M17" s="22"/>
      <x:c r="N17" s="22"/>
      <x:c r="O17" s="22"/>
      <x:c r="P17" s="22"/>
      <x:c r="Q17" s="22" t="str">
        <x:f>IF(COUNTA(A17:P17)=0,"",IF(OR(A17="",B17="",D17="",E17="",F17="",G17="",K17="",L17="",M17="",N17="",AND(D17="Sucursal",C17="")),"REVISAR: faltan obligatorios","OK"))</x:f>
      </x:c>
    </x:row>
    <x:row r="18" ht="30" customHeight="1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42"/>
      <x:c r="L18" s="22"/>
      <x:c r="M18" s="22"/>
      <x:c r="N18" s="22"/>
      <x:c r="O18" s="22"/>
      <x:c r="P18" s="22"/>
      <x:c r="Q18" s="22" t="str">
        <x:f>IF(COUNTA(A18:P18)=0,"",IF(OR(A18="",B18="",D18="",E18="",F18="",G18="",K18="",L18="",M18="",N18="",AND(D18="Sucursal",C18="")),"REVISAR: faltan obligatorios","OK"))</x:f>
      </x:c>
    </x:row>
    <x:row r="19" ht="30" customHeight="1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42"/>
      <x:c r="L19" s="22"/>
      <x:c r="M19" s="22"/>
      <x:c r="N19" s="22"/>
      <x:c r="O19" s="22"/>
      <x:c r="P19" s="22"/>
      <x:c r="Q19" s="22" t="str">
        <x:f>IF(COUNTA(A19:P19)=0,"",IF(OR(A19="",B19="",D19="",E19="",F19="",G19="",K19="",L19="",M19="",N19="",AND(D19="Sucursal",C19="")),"REVISAR: faltan obligatorios","OK"))</x:f>
      </x:c>
    </x:row>
    <x:row r="20" ht="30" customHeight="1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42"/>
      <x:c r="L20" s="22"/>
      <x:c r="M20" s="22"/>
      <x:c r="N20" s="22"/>
      <x:c r="O20" s="22"/>
      <x:c r="P20" s="22"/>
      <x:c r="Q20" s="22" t="str">
        <x:f>IF(COUNTA(A20:P20)=0,"",IF(OR(A20="",B20="",D20="",E20="",F20="",G20="",K20="",L20="",M20="",N20="",AND(D20="Sucursal",C20="")),"REVISAR: faltan obligatorios","OK"))</x:f>
      </x:c>
    </x:row>
    <x:row r="21" ht="30" customHeight="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42"/>
      <x:c r="L21" s="22"/>
      <x:c r="M21" s="22"/>
      <x:c r="N21" s="22"/>
      <x:c r="O21" s="22"/>
      <x:c r="P21" s="22"/>
      <x:c r="Q21" s="22" t="str">
        <x:f>IF(COUNTA(A21:P21)=0,"",IF(OR(A21="",B21="",D21="",E21="",F21="",G21="",K21="",L21="",M21="",N21="",AND(D21="Sucursal",C21="")),"REVISAR: faltan obligatorios","OK"))</x:f>
      </x:c>
    </x:row>
    <x:row r="22" ht="30" customHeight="1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42"/>
      <x:c r="L22" s="22"/>
      <x:c r="M22" s="22"/>
      <x:c r="N22" s="22"/>
      <x:c r="O22" s="22"/>
      <x:c r="P22" s="22"/>
      <x:c r="Q22" s="22" t="str">
        <x:f>IF(COUNTA(A22:P22)=0,"",IF(OR(A22="",B22="",D22="",E22="",F22="",G22="",K22="",L22="",M22="",N22="",AND(D22="Sucursal",C22="")),"REVISAR: faltan obligatorios","OK"))</x:f>
      </x:c>
    </x:row>
    <x:row r="23" ht="30" customHeight="1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42"/>
      <x:c r="L23" s="22"/>
      <x:c r="M23" s="22"/>
      <x:c r="N23" s="22"/>
      <x:c r="O23" s="22"/>
      <x:c r="P23" s="22"/>
      <x:c r="Q23" s="22" t="str">
        <x:f>IF(COUNTA(A23:P23)=0,"",IF(OR(A23="",B23="",D23="",E23="",F23="",G23="",K23="",L23="",M23="",N23="",AND(D23="Sucursal",C23="")),"REVISAR: faltan obligatorios","OK"))</x:f>
      </x:c>
    </x:row>
    <x:row r="24" ht="30" customHeight="1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42"/>
      <x:c r="L24" s="22"/>
      <x:c r="M24" s="22"/>
      <x:c r="N24" s="22"/>
      <x:c r="O24" s="22"/>
      <x:c r="P24" s="22"/>
      <x:c r="Q24" s="22" t="str">
        <x:f>IF(COUNTA(A24:P24)=0,"",IF(OR(A24="",B24="",D24="",E24="",F24="",G24="",K24="",L24="",M24="",N24="",AND(D24="Sucursal",C24="")),"REVISAR: faltan obligatorios","OK"))</x:f>
      </x:c>
    </x:row>
    <x:row r="25" ht="30" customHeight="1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42"/>
      <x:c r="L25" s="22"/>
      <x:c r="M25" s="22"/>
      <x:c r="N25" s="22"/>
      <x:c r="O25" s="22"/>
      <x:c r="P25" s="22"/>
      <x:c r="Q25" s="22" t="str">
        <x:f>IF(COUNTA(A25:P25)=0,"",IF(OR(A25="",B25="",D25="",E25="",F25="",G25="",K25="",L25="",M25="",N25="",AND(D25="Sucursal",C25="")),"REVISAR: faltan obligatorios","OK"))</x:f>
      </x:c>
    </x:row>
    <x:row r="26" ht="30" customHeight="1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42"/>
      <x:c r="L26" s="22"/>
      <x:c r="M26" s="22"/>
      <x:c r="N26" s="22"/>
      <x:c r="O26" s="22"/>
      <x:c r="P26" s="22"/>
      <x:c r="Q26" s="22" t="str">
        <x:f>IF(COUNTA(A26:P26)=0,"",IF(OR(A26="",B26="",D26="",E26="",F26="",G26="",K26="",L26="",M26="",N26="",AND(D26="Sucursal",C26="")),"REVISAR: faltan obligatorios","OK"))</x:f>
      </x:c>
    </x:row>
    <x:row r="27" ht="30" customHeight="1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42"/>
      <x:c r="L27" s="22"/>
      <x:c r="M27" s="22"/>
      <x:c r="N27" s="22"/>
      <x:c r="O27" s="22"/>
      <x:c r="P27" s="22"/>
      <x:c r="Q27" s="22" t="str">
        <x:f>IF(COUNTA(A27:P27)=0,"",IF(OR(A27="",B27="",D27="",E27="",F27="",G27="",K27="",L27="",M27="",N27="",AND(D27="Sucursal",C27="")),"REVISAR: faltan obligatorios","OK"))</x:f>
      </x:c>
    </x:row>
    <x:row r="28" ht="30" customHeight="1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42"/>
      <x:c r="L28" s="22"/>
      <x:c r="M28" s="22"/>
      <x:c r="N28" s="22"/>
      <x:c r="O28" s="22"/>
      <x:c r="P28" s="22"/>
      <x:c r="Q28" s="22" t="str">
        <x:f>IF(COUNTA(A28:P28)=0,"",IF(OR(A28="",B28="",D28="",E28="",F28="",G28="",K28="",L28="",M28="",N28="",AND(D28="Sucursal",C28="")),"REVISAR: faltan obligatorios","OK"))</x:f>
      </x:c>
    </x:row>
    <x:row r="29" ht="30" customHeight="1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42"/>
      <x:c r="L29" s="22"/>
      <x:c r="M29" s="22"/>
      <x:c r="N29" s="22"/>
      <x:c r="O29" s="22"/>
      <x:c r="P29" s="22"/>
      <x:c r="Q29" s="22" t="str">
        <x:f>IF(COUNTA(A29:P29)=0,"",IF(OR(A29="",B29="",D29="",E29="",F29="",G29="",K29="",L29="",M29="",N29="",AND(D29="Sucursal",C29="")),"REVISAR: faltan obligatorios","OK"))</x:f>
      </x:c>
    </x:row>
    <x:row r="30" ht="30" customHeight="1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42"/>
      <x:c r="L30" s="22"/>
      <x:c r="M30" s="22"/>
      <x:c r="N30" s="22"/>
      <x:c r="O30" s="22"/>
      <x:c r="P30" s="22"/>
      <x:c r="Q30" s="22" t="str">
        <x:f>IF(COUNTA(A30:P30)=0,"",IF(OR(A30="",B30="",D30="",E30="",F30="",G30="",K30="",L30="",M30="",N30="",AND(D30="Sucursal",C30="")),"REVISAR: faltan obligatorios","OK"))</x:f>
      </x:c>
    </x:row>
    <x:row r="31" ht="30" customHeight="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42"/>
      <x:c r="L31" s="22"/>
      <x:c r="M31" s="22"/>
      <x:c r="N31" s="22"/>
      <x:c r="O31" s="22"/>
      <x:c r="P31" s="22"/>
      <x:c r="Q31" s="22" t="str">
        <x:f>IF(COUNTA(A31:P31)=0,"",IF(OR(A31="",B31="",D31="",E31="",F31="",G31="",K31="",L31="",M31="",N31="",AND(D31="Sucursal",C31="")),"REVISAR: faltan obligatorios","OK"))</x:f>
      </x:c>
    </x:row>
    <x:row r="32" ht="30" customHeight="1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42"/>
      <x:c r="L32" s="22"/>
      <x:c r="M32" s="22"/>
      <x:c r="N32" s="22"/>
      <x:c r="O32" s="22"/>
      <x:c r="P32" s="22"/>
      <x:c r="Q32" s="22" t="str">
        <x:f>IF(COUNTA(A32:P32)=0,"",IF(OR(A32="",B32="",D32="",E32="",F32="",G32="",K32="",L32="",M32="",N32="",AND(D32="Sucursal",C32="")),"REVISAR: faltan obligatorios","OK"))</x:f>
      </x:c>
    </x:row>
    <x:row r="33" ht="30" customHeight="1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42"/>
      <x:c r="L33" s="22"/>
      <x:c r="M33" s="22"/>
      <x:c r="N33" s="22"/>
      <x:c r="O33" s="22"/>
      <x:c r="P33" s="22"/>
      <x:c r="Q33" s="22" t="str">
        <x:f>IF(COUNTA(A33:P33)=0,"",IF(OR(A33="",B33="",D33="",E33="",F33="",G33="",K33="",L33="",M33="",N33="",AND(D33="Sucursal",C33="")),"REVISAR: faltan obligatorios","OK"))</x:f>
      </x:c>
    </x:row>
    <x:row r="34" ht="30" customHeight="1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42"/>
      <x:c r="L34" s="22"/>
      <x:c r="M34" s="22"/>
      <x:c r="N34" s="22"/>
      <x:c r="O34" s="22"/>
      <x:c r="P34" s="22"/>
      <x:c r="Q34" s="22" t="str">
        <x:f>IF(COUNTA(A34:P34)=0,"",IF(OR(A34="",B34="",D34="",E34="",F34="",G34="",K34="",L34="",M34="",N34="",AND(D34="Sucursal",C34="")),"REVISAR: faltan obligatorios","OK"))</x:f>
      </x:c>
    </x:row>
    <x:row r="35" ht="30" customHeight="1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42"/>
      <x:c r="L35" s="22"/>
      <x:c r="M35" s="22"/>
      <x:c r="N35" s="22"/>
      <x:c r="O35" s="22"/>
      <x:c r="P35" s="22"/>
      <x:c r="Q35" s="22" t="str">
        <x:f>IF(COUNTA(A35:P35)=0,"",IF(OR(A35="",B35="",D35="",E35="",F35="",G35="",K35="",L35="",M35="",N35="",AND(D35="Sucursal",C35="")),"REVISAR: faltan obligatorios","OK"))</x:f>
      </x:c>
    </x:row>
    <x:row r="36" ht="30" customHeight="1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42"/>
      <x:c r="L36" s="22"/>
      <x:c r="M36" s="22"/>
      <x:c r="N36" s="22"/>
      <x:c r="O36" s="22"/>
      <x:c r="P36" s="22"/>
      <x:c r="Q36" s="22" t="str">
        <x:f>IF(COUNTA(A36:P36)=0,"",IF(OR(A36="",B36="",D36="",E36="",F36="",G36="",K36="",L36="",M36="",N36="",AND(D36="Sucursal",C36="")),"REVISAR: faltan obligatorios","OK"))</x:f>
      </x:c>
    </x:row>
    <x:row r="37" ht="30" customHeight="1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42"/>
      <x:c r="L37" s="22"/>
      <x:c r="M37" s="22"/>
      <x:c r="N37" s="22"/>
      <x:c r="O37" s="22"/>
      <x:c r="P37" s="22"/>
      <x:c r="Q37" s="22" t="str">
        <x:f>IF(COUNTA(A37:P37)=0,"",IF(OR(A37="",B37="",D37="",E37="",F37="",G37="",K37="",L37="",M37="",N37="",AND(D37="Sucursal",C37="")),"REVISAR: faltan obligatorios","OK"))</x:f>
      </x:c>
    </x:row>
    <x:row r="38" ht="30" customHeight="1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42"/>
      <x:c r="L38" s="22"/>
      <x:c r="M38" s="22"/>
      <x:c r="N38" s="22"/>
      <x:c r="O38" s="22"/>
      <x:c r="P38" s="22"/>
      <x:c r="Q38" s="22" t="str">
        <x:f>IF(COUNTA(A38:P38)=0,"",IF(OR(A38="",B38="",D38="",E38="",F38="",G38="",K38="",L38="",M38="",N38="",AND(D38="Sucursal",C38="")),"REVISAR: faltan obligatorios","OK"))</x:f>
      </x:c>
    </x:row>
    <x:row r="39" ht="30" customHeight="1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42"/>
      <x:c r="L39" s="22"/>
      <x:c r="M39" s="22"/>
      <x:c r="N39" s="22"/>
      <x:c r="O39" s="22"/>
      <x:c r="P39" s="22"/>
      <x:c r="Q39" s="22" t="str">
        <x:f>IF(COUNTA(A39:P39)=0,"",IF(OR(A39="",B39="",D39="",E39="",F39="",G39="",K39="",L39="",M39="",N39="",AND(D39="Sucursal",C39="")),"REVISAR: faltan obligatorios","OK"))</x:f>
      </x:c>
    </x:row>
    <x:row r="40" ht="30" customHeight="1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42"/>
      <x:c r="L40" s="22"/>
      <x:c r="M40" s="22"/>
      <x:c r="N40" s="22"/>
      <x:c r="O40" s="22"/>
      <x:c r="P40" s="22"/>
      <x:c r="Q40" s="22" t="str">
        <x:f>IF(COUNTA(A40:P40)=0,"",IF(OR(A40="",B40="",D40="",E40="",F40="",G40="",K40="",L40="",M40="",N40="",AND(D40="Sucursal",C40="")),"REVISAR: faltan obligatorios","OK"))</x:f>
      </x:c>
    </x:row>
    <x:row r="41" ht="30" customHeight="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42"/>
      <x:c r="L41" s="22"/>
      <x:c r="M41" s="22"/>
      <x:c r="N41" s="22"/>
      <x:c r="O41" s="22"/>
      <x:c r="P41" s="22"/>
      <x:c r="Q41" s="22" t="str">
        <x:f>IF(COUNTA(A41:P41)=0,"",IF(OR(A41="",B41="",D41="",E41="",F41="",G41="",K41="",L41="",M41="",N41="",AND(D41="Sucursal",C41="")),"REVISAR: faltan obligatorios","OK"))</x:f>
      </x:c>
    </x:row>
    <x:row r="42" ht="30" customHeight="1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42"/>
      <x:c r="L42" s="22"/>
      <x:c r="M42" s="22"/>
      <x:c r="N42" s="22"/>
      <x:c r="O42" s="22"/>
      <x:c r="P42" s="22"/>
      <x:c r="Q42" s="22" t="str">
        <x:f>IF(COUNTA(A42:P42)=0,"",IF(OR(A42="",B42="",D42="",E42="",F42="",G42="",K42="",L42="",M42="",N42="",AND(D42="Sucursal",C42="")),"REVISAR: faltan obligatorios","OK"))</x:f>
      </x:c>
    </x:row>
    <x:row r="43" ht="30" customHeight="1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42"/>
      <x:c r="L43" s="22"/>
      <x:c r="M43" s="22"/>
      <x:c r="N43" s="22"/>
      <x:c r="O43" s="22"/>
      <x:c r="P43" s="22"/>
      <x:c r="Q43" s="22" t="str">
        <x:f>IF(COUNTA(A43:P43)=0,"",IF(OR(A43="",B43="",D43="",E43="",F43="",G43="",K43="",L43="",M43="",N43="",AND(D43="Sucursal",C43="")),"REVISAR: faltan obligatorios","OK"))</x:f>
      </x:c>
    </x:row>
    <x:row r="44" ht="30" customHeight="1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42"/>
      <x:c r="L44" s="22"/>
      <x:c r="M44" s="22"/>
      <x:c r="N44" s="22"/>
      <x:c r="O44" s="22"/>
      <x:c r="P44" s="22"/>
      <x:c r="Q44" s="22" t="str">
        <x:f>IF(COUNTA(A44:P44)=0,"",IF(OR(A44="",B44="",D44="",E44="",F44="",G44="",K44="",L44="",M44="",N44="",AND(D44="Sucursal",C44="")),"REVISAR: faltan obligatorios","OK"))</x:f>
      </x:c>
    </x:row>
    <x:row r="45" ht="30" customHeight="1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42"/>
      <x:c r="L45" s="22"/>
      <x:c r="M45" s="22"/>
      <x:c r="N45" s="22"/>
      <x:c r="O45" s="22"/>
      <x:c r="P45" s="22"/>
      <x:c r="Q45" s="22" t="str">
        <x:f>IF(COUNTA(A45:P45)=0,"",IF(OR(A45="",B45="",D45="",E45="",F45="",G45="",K45="",L45="",M45="",N45="",AND(D45="Sucursal",C45="")),"REVISAR: faltan obligatorios","OK"))</x:f>
      </x:c>
    </x:row>
    <x:row r="46" ht="30" customHeight="1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42"/>
      <x:c r="L46" s="22"/>
      <x:c r="M46" s="22"/>
      <x:c r="N46" s="22"/>
      <x:c r="O46" s="22"/>
      <x:c r="P46" s="22"/>
      <x:c r="Q46" s="22" t="str">
        <x:f>IF(COUNTA(A46:P46)=0,"",IF(OR(A46="",B46="",D46="",E46="",F46="",G46="",K46="",L46="",M46="",N46="",AND(D46="Sucursal",C46="")),"REVISAR: faltan obligatorios","OK"))</x:f>
      </x:c>
    </x:row>
    <x:row r="47" ht="30" customHeight="1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42"/>
      <x:c r="L47" s="22"/>
      <x:c r="M47" s="22"/>
      <x:c r="N47" s="22"/>
      <x:c r="O47" s="22"/>
      <x:c r="P47" s="22"/>
      <x:c r="Q47" s="22" t="str">
        <x:f>IF(COUNTA(A47:P47)=0,"",IF(OR(A47="",B47="",D47="",E47="",F47="",G47="",K47="",L47="",M47="",N47="",AND(D47="Sucursal",C47="")),"REVISAR: faltan obligatorios","OK"))</x:f>
      </x:c>
    </x:row>
    <x:row r="48" ht="30" customHeight="1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42"/>
      <x:c r="L48" s="22"/>
      <x:c r="M48" s="22"/>
      <x:c r="N48" s="22"/>
      <x:c r="O48" s="22"/>
      <x:c r="P48" s="22"/>
      <x:c r="Q48" s="22" t="str">
        <x:f>IF(COUNTA(A48:P48)=0,"",IF(OR(A48="",B48="",D48="",E48="",F48="",G48="",K48="",L48="",M48="",N48="",AND(D48="Sucursal",C48="")),"REVISAR: faltan obligatorios","OK"))</x:f>
      </x:c>
    </x:row>
    <x:row r="49" ht="30" customHeight="1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42"/>
      <x:c r="L49" s="22"/>
      <x:c r="M49" s="22"/>
      <x:c r="N49" s="22"/>
      <x:c r="O49" s="22"/>
      <x:c r="P49" s="22"/>
      <x:c r="Q49" s="22" t="str">
        <x:f>IF(COUNTA(A49:P49)=0,"",IF(OR(A49="",B49="",D49="",E49="",F49="",G49="",K49="",L49="",M49="",N49="",AND(D49="Sucursal",C49="")),"REVISAR: faltan obligatorios","OK"))</x:f>
      </x:c>
    </x:row>
    <x:row r="50" ht="30" customHeight="1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42"/>
      <x:c r="L50" s="22"/>
      <x:c r="M50" s="22"/>
      <x:c r="N50" s="22"/>
      <x:c r="O50" s="22"/>
      <x:c r="P50" s="22"/>
      <x:c r="Q50" s="22" t="str">
        <x:f>IF(COUNTA(A50:P50)=0,"",IF(OR(A50="",B50="",D50="",E50="",F50="",G50="",K50="",L50="",M50="",N50="",AND(D50="Sucursal",C50="")),"REVISAR: faltan obligatorios","OK"))</x:f>
      </x:c>
    </x:row>
    <x:row r="51" ht="30" customHeight="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42"/>
      <x:c r="L51" s="22"/>
      <x:c r="M51" s="22"/>
      <x:c r="N51" s="22"/>
      <x:c r="O51" s="22"/>
      <x:c r="P51" s="22"/>
      <x:c r="Q51" s="22" t="str">
        <x:f>IF(COUNTA(A51:P51)=0,"",IF(OR(A51="",B51="",D51="",E51="",F51="",G51="",K51="",L51="",M51="",N51="",AND(D51="Sucursal",C51="")),"REVISAR: faltan obligatorios","OK"))</x:f>
      </x:c>
    </x:row>
    <x:row r="52" ht="30" customHeight="1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42"/>
      <x:c r="L52" s="22"/>
      <x:c r="M52" s="22"/>
      <x:c r="N52" s="22"/>
      <x:c r="O52" s="22"/>
      <x:c r="P52" s="22"/>
      <x:c r="Q52" s="22" t="str">
        <x:f>IF(COUNTA(A52:P52)=0,"",IF(OR(A52="",B52="",D52="",E52="",F52="",G52="",K52="",L52="",M52="",N52="",AND(D52="Sucursal",C52="")),"REVISAR: faltan obligatorios","OK"))</x:f>
      </x:c>
    </x:row>
    <x:row r="53" ht="30" customHeight="1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42"/>
      <x:c r="L53" s="22"/>
      <x:c r="M53" s="22"/>
      <x:c r="N53" s="22"/>
      <x:c r="O53" s="22"/>
      <x:c r="P53" s="22"/>
      <x:c r="Q53" s="22" t="str">
        <x:f>IF(COUNTA(A53:P53)=0,"",IF(OR(A53="",B53="",D53="",E53="",F53="",G53="",K53="",L53="",M53="",N53="",AND(D53="Sucursal",C53="")),"REVISAR: faltan obligatorios","OK"))</x:f>
      </x:c>
    </x:row>
    <x:row r="54" ht="30" customHeight="1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42"/>
      <x:c r="L54" s="22"/>
      <x:c r="M54" s="22"/>
      <x:c r="N54" s="22"/>
      <x:c r="O54" s="22"/>
      <x:c r="P54" s="22"/>
      <x:c r="Q54" s="22" t="str">
        <x:f>IF(COUNTA(A54:P54)=0,"",IF(OR(A54="",B54="",D54="",E54="",F54="",G54="",K54="",L54="",M54="",N54="",AND(D54="Sucursal",C54="")),"REVISAR: faltan obligatorios","OK"))</x:f>
      </x:c>
    </x:row>
    <x:row r="55" ht="30" customHeight="1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42"/>
      <x:c r="L55" s="22"/>
      <x:c r="M55" s="22"/>
      <x:c r="N55" s="22"/>
      <x:c r="O55" s="22"/>
      <x:c r="P55" s="22"/>
      <x:c r="Q55" s="22" t="str">
        <x:f>IF(COUNTA(A55:P55)=0,"",IF(OR(A55="",B55="",D55="",E55="",F55="",G55="",K55="",L55="",M55="",N55="",AND(D55="Sucursal",C55="")),"REVISAR: faltan obligatorios","OK"))</x:f>
      </x:c>
    </x:row>
    <x:row r="56" ht="30" customHeight="1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42"/>
      <x:c r="L56" s="22"/>
      <x:c r="M56" s="22"/>
      <x:c r="N56" s="22"/>
      <x:c r="O56" s="22"/>
      <x:c r="P56" s="22"/>
      <x:c r="Q56" s="22" t="str">
        <x:f>IF(COUNTA(A56:P56)=0,"",IF(OR(A56="",B56="",D56="",E56="",F56="",G56="",K56="",L56="",M56="",N56="",AND(D56="Sucursal",C56="")),"REVISAR: faltan obligatorios","OK"))</x:f>
      </x:c>
    </x:row>
    <x:row r="57" ht="30" customHeight="1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42"/>
      <x:c r="L57" s="22"/>
      <x:c r="M57" s="22"/>
      <x:c r="N57" s="22"/>
      <x:c r="O57" s="22"/>
      <x:c r="P57" s="22"/>
      <x:c r="Q57" s="22" t="str">
        <x:f>IF(COUNTA(A57:P57)=0,"",IF(OR(A57="",B57="",D57="",E57="",F57="",G57="",K57="",L57="",M57="",N57="",AND(D57="Sucursal",C57="")),"REVISAR: faltan obligatorios","OK"))</x:f>
      </x:c>
    </x:row>
    <x:row r="58" ht="30" customHeight="1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42"/>
      <x:c r="L58" s="22"/>
      <x:c r="M58" s="22"/>
      <x:c r="N58" s="22"/>
      <x:c r="O58" s="22"/>
      <x:c r="P58" s="22"/>
      <x:c r="Q58" s="22" t="str">
        <x:f>IF(COUNTA(A58:P58)=0,"",IF(OR(A58="",B58="",D58="",E58="",F58="",G58="",K58="",L58="",M58="",N58="",AND(D58="Sucursal",C58="")),"REVISAR: faltan obligatorios","OK"))</x:f>
      </x:c>
    </x:row>
    <x:row r="59" ht="30" customHeight="1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42"/>
      <x:c r="L59" s="22"/>
      <x:c r="M59" s="22"/>
      <x:c r="N59" s="22"/>
      <x:c r="O59" s="22"/>
      <x:c r="P59" s="22"/>
      <x:c r="Q59" s="22" t="str">
        <x:f>IF(COUNTA(A59:P59)=0,"",IF(OR(A59="",B59="",D59="",E59="",F59="",G59="",K59="",L59="",M59="",N59="",AND(D59="Sucursal",C59="")),"REVISAR: faltan obligatorios","OK"))</x:f>
      </x:c>
    </x:row>
    <x:row r="60" ht="30" customHeight="1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42"/>
      <x:c r="L60" s="22"/>
      <x:c r="M60" s="22"/>
      <x:c r="N60" s="22"/>
      <x:c r="O60" s="22"/>
      <x:c r="P60" s="22"/>
      <x:c r="Q60" s="22" t="str">
        <x:f>IF(COUNTA(A60:P60)=0,"",IF(OR(A60="",B60="",D60="",E60="",F60="",G60="",K60="",L60="",M60="",N60="",AND(D60="Sucursal",C60="")),"REVISAR: faltan obligatorios","OK"))</x:f>
      </x:c>
    </x:row>
    <x:row r="61" ht="30" customHeight="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42"/>
      <x:c r="L61" s="22"/>
      <x:c r="M61" s="22"/>
      <x:c r="N61" s="22"/>
      <x:c r="O61" s="22"/>
      <x:c r="P61" s="22"/>
      <x:c r="Q61" s="22" t="str">
        <x:f>IF(COUNTA(A61:P61)=0,"",IF(OR(A61="",B61="",D61="",E61="",F61="",G61="",K61="",L61="",M61="",N61="",AND(D61="Sucursal",C61="")),"REVISAR: faltan obligatorios","OK"))</x:f>
      </x:c>
    </x:row>
    <x:row r="62" ht="30" customHeight="1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42"/>
      <x:c r="L62" s="22"/>
      <x:c r="M62" s="22"/>
      <x:c r="N62" s="22"/>
      <x:c r="O62" s="22"/>
      <x:c r="P62" s="22"/>
      <x:c r="Q62" s="22" t="str">
        <x:f>IF(COUNTA(A62:P62)=0,"",IF(OR(A62="",B62="",D62="",E62="",F62="",G62="",K62="",L62="",M62="",N62="",AND(D62="Sucursal",C62="")),"REVISAR: faltan obligatorios","OK"))</x:f>
      </x:c>
    </x:row>
    <x:row r="63" ht="30" customHeight="1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42"/>
      <x:c r="L63" s="22"/>
      <x:c r="M63" s="22"/>
      <x:c r="N63" s="22"/>
      <x:c r="O63" s="22"/>
      <x:c r="P63" s="22"/>
      <x:c r="Q63" s="22" t="str">
        <x:f>IF(COUNTA(A63:P63)=0,"",IF(OR(A63="",B63="",D63="",E63="",F63="",G63="",K63="",L63="",M63="",N63="",AND(D63="Sucursal",C63="")),"REVISAR: faltan obligatorios","OK"))</x:f>
      </x:c>
    </x:row>
    <x:row r="64" ht="30" customHeight="1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42"/>
      <x:c r="L64" s="22"/>
      <x:c r="M64" s="22"/>
      <x:c r="N64" s="22"/>
      <x:c r="O64" s="22"/>
      <x:c r="P64" s="22"/>
      <x:c r="Q64" s="22" t="str">
        <x:f>IF(COUNTA(A64:P64)=0,"",IF(OR(A64="",B64="",D64="",E64="",F64="",G64="",K64="",L64="",M64="",N64="",AND(D64="Sucursal",C64="")),"REVISAR: faltan obligatorios","OK"))</x:f>
      </x:c>
    </x:row>
    <x:row r="65" ht="30" customHeight="1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42"/>
      <x:c r="L65" s="22"/>
      <x:c r="M65" s="22"/>
      <x:c r="N65" s="22"/>
      <x:c r="O65" s="22"/>
      <x:c r="P65" s="22"/>
      <x:c r="Q65" s="22" t="str">
        <x:f>IF(COUNTA(A65:P65)=0,"",IF(OR(A65="",B65="",D65="",E65="",F65="",G65="",K65="",L65="",M65="",N65="",AND(D65="Sucursal",C65="")),"REVISAR: faltan obligatorios","OK"))</x:f>
      </x:c>
    </x:row>
    <x:row r="66" ht="30" customHeight="1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42"/>
      <x:c r="L66" s="22"/>
      <x:c r="M66" s="22"/>
      <x:c r="N66" s="22"/>
      <x:c r="O66" s="22"/>
      <x:c r="P66" s="22"/>
      <x:c r="Q66" s="22" t="str">
        <x:f>IF(COUNTA(A66:P66)=0,"",IF(OR(A66="",B66="",D66="",E66="",F66="",G66="",K66="",L66="",M66="",N66="",AND(D66="Sucursal",C66="")),"REVISAR: faltan obligatorios","OK"))</x:f>
      </x:c>
    </x:row>
    <x:row r="67" ht="30" customHeight="1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42"/>
      <x:c r="L67" s="22"/>
      <x:c r="M67" s="22"/>
      <x:c r="N67" s="22"/>
      <x:c r="O67" s="22"/>
      <x:c r="P67" s="22"/>
      <x:c r="Q67" s="22" t="str">
        <x:f>IF(COUNTA(A67:P67)=0,"",IF(OR(A67="",B67="",D67="",E67="",F67="",G67="",K67="",L67="",M67="",N67="",AND(D67="Sucursal",C67="")),"REVISAR: faltan obligatorios","OK"))</x:f>
      </x:c>
    </x:row>
    <x:row r="68" ht="30" customHeight="1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42"/>
      <x:c r="L68" s="22"/>
      <x:c r="M68" s="22"/>
      <x:c r="N68" s="22"/>
      <x:c r="O68" s="22"/>
      <x:c r="P68" s="22"/>
      <x:c r="Q68" s="22" t="str">
        <x:f>IF(COUNTA(A68:P68)=0,"",IF(OR(A68="",B68="",D68="",E68="",F68="",G68="",K68="",L68="",M68="",N68="",AND(D68="Sucursal",C68="")),"REVISAR: faltan obligatorios","OK"))</x:f>
      </x:c>
    </x:row>
    <x:row r="69" ht="30" customHeight="1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42"/>
      <x:c r="L69" s="22"/>
      <x:c r="M69" s="22"/>
      <x:c r="N69" s="22"/>
      <x:c r="O69" s="22"/>
      <x:c r="P69" s="22"/>
      <x:c r="Q69" s="22" t="str">
        <x:f>IF(COUNTA(A69:P69)=0,"",IF(OR(A69="",B69="",D69="",E69="",F69="",G69="",K69="",L69="",M69="",N69="",AND(D69="Sucursal",C69="")),"REVISAR: faltan obligatorios","OK"))</x:f>
      </x:c>
    </x:row>
    <x:row r="70" ht="30" customHeight="1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42"/>
      <x:c r="L70" s="22"/>
      <x:c r="M70" s="22"/>
      <x:c r="N70" s="22"/>
      <x:c r="O70" s="22"/>
      <x:c r="P70" s="22"/>
      <x:c r="Q70" s="22" t="str">
        <x:f>IF(COUNTA(A70:P70)=0,"",IF(OR(A70="",B70="",D70="",E70="",F70="",G70="",K70="",L70="",M70="",N70="",AND(D70="Sucursal",C70="")),"REVISAR: faltan obligatorios","OK"))</x:f>
      </x:c>
    </x:row>
    <x:row r="71" ht="30" customHeight="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42"/>
      <x:c r="L71" s="22"/>
      <x:c r="M71" s="22"/>
      <x:c r="N71" s="22"/>
      <x:c r="O71" s="22"/>
      <x:c r="P71" s="22"/>
      <x:c r="Q71" s="22" t="str">
        <x:f>IF(COUNTA(A71:P71)=0,"",IF(OR(A71="",B71="",D71="",E71="",F71="",G71="",K71="",L71="",M71="",N71="",AND(D71="Sucursal",C71="")),"REVISAR: faltan obligatorios","OK"))</x:f>
      </x:c>
    </x:row>
    <x:row r="72" ht="30" customHeight="1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42"/>
      <x:c r="L72" s="22"/>
      <x:c r="M72" s="22"/>
      <x:c r="N72" s="22"/>
      <x:c r="O72" s="22"/>
      <x:c r="P72" s="22"/>
      <x:c r="Q72" s="22" t="str">
        <x:f>IF(COUNTA(A72:P72)=0,"",IF(OR(A72="",B72="",D72="",E72="",F72="",G72="",K72="",L72="",M72="",N72="",AND(D72="Sucursal",C72="")),"REVISAR: faltan obligatorios","OK"))</x:f>
      </x:c>
    </x:row>
    <x:row r="73" ht="30" customHeight="1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42"/>
      <x:c r="L73" s="22"/>
      <x:c r="M73" s="22"/>
      <x:c r="N73" s="22"/>
      <x:c r="O73" s="22"/>
      <x:c r="P73" s="22"/>
      <x:c r="Q73" s="22" t="str">
        <x:f>IF(COUNTA(A73:P73)=0,"",IF(OR(A73="",B73="",D73="",E73="",F73="",G73="",K73="",L73="",M73="",N73="",AND(D73="Sucursal",C73="")),"REVISAR: faltan obligatorios","OK"))</x:f>
      </x:c>
    </x:row>
    <x:row r="74" ht="30" customHeight="1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42"/>
      <x:c r="L74" s="22"/>
      <x:c r="M74" s="22"/>
      <x:c r="N74" s="22"/>
      <x:c r="O74" s="22"/>
      <x:c r="P74" s="22"/>
      <x:c r="Q74" s="22" t="str">
        <x:f>IF(COUNTA(A74:P74)=0,"",IF(OR(A74="",B74="",D74="",E74="",F74="",G74="",K74="",L74="",M74="",N74="",AND(D74="Sucursal",C74="")),"REVISAR: faltan obligatorios","OK"))</x:f>
      </x:c>
    </x:row>
    <x:row r="75" ht="30" customHeight="1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42"/>
      <x:c r="L75" s="22"/>
      <x:c r="M75" s="22"/>
      <x:c r="N75" s="22"/>
      <x:c r="O75" s="22"/>
      <x:c r="P75" s="22"/>
      <x:c r="Q75" s="22" t="str">
        <x:f>IF(COUNTA(A75:P75)=0,"",IF(OR(A75="",B75="",D75="",E75="",F75="",G75="",K75="",L75="",M75="",N75="",AND(D75="Sucursal",C75="")),"REVISAR: faltan obligatorios","OK"))</x:f>
      </x:c>
    </x:row>
    <x:row r="76" ht="30" customHeight="1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42"/>
      <x:c r="L76" s="22"/>
      <x:c r="M76" s="22"/>
      <x:c r="N76" s="22"/>
      <x:c r="O76" s="22"/>
      <x:c r="P76" s="22"/>
      <x:c r="Q76" s="22" t="str">
        <x:f>IF(COUNTA(A76:P76)=0,"",IF(OR(A76="",B76="",D76="",E76="",F76="",G76="",K76="",L76="",M76="",N76="",AND(D76="Sucursal",C76="")),"REVISAR: faltan obligatorios","OK"))</x:f>
      </x:c>
    </x:row>
    <x:row r="77" ht="30" customHeight="1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42"/>
      <x:c r="L77" s="22"/>
      <x:c r="M77" s="22"/>
      <x:c r="N77" s="22"/>
      <x:c r="O77" s="22"/>
      <x:c r="P77" s="22"/>
      <x:c r="Q77" s="22" t="str">
        <x:f>IF(COUNTA(A77:P77)=0,"",IF(OR(A77="",B77="",D77="",E77="",F77="",G77="",K77="",L77="",M77="",N77="",AND(D77="Sucursal",C77="")),"REVISAR: faltan obligatorios","OK"))</x:f>
      </x:c>
    </x:row>
    <x:row r="78" ht="30" customHeight="1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42"/>
      <x:c r="L78" s="22"/>
      <x:c r="M78" s="22"/>
      <x:c r="N78" s="22"/>
      <x:c r="O78" s="22"/>
      <x:c r="P78" s="22"/>
      <x:c r="Q78" s="22" t="str">
        <x:f>IF(COUNTA(A78:P78)=0,"",IF(OR(A78="",B78="",D78="",E78="",F78="",G78="",K78="",L78="",M78="",N78="",AND(D78="Sucursal",C78="")),"REVISAR: faltan obligatorios","OK"))</x:f>
      </x:c>
    </x:row>
    <x:row r="79" ht="30" customHeight="1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42"/>
      <x:c r="L79" s="22"/>
      <x:c r="M79" s="22"/>
      <x:c r="N79" s="22"/>
      <x:c r="O79" s="22"/>
      <x:c r="P79" s="22"/>
      <x:c r="Q79" s="22" t="str">
        <x:f>IF(COUNTA(A79:P79)=0,"",IF(OR(A79="",B79="",D79="",E79="",F79="",G79="",K79="",L79="",M79="",N79="",AND(D79="Sucursal",C79="")),"REVISAR: faltan obligatorios","OK"))</x:f>
      </x:c>
    </x:row>
    <x:row r="80" ht="30" customHeight="1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42"/>
      <x:c r="L80" s="22"/>
      <x:c r="M80" s="22"/>
      <x:c r="N80" s="22"/>
      <x:c r="O80" s="22"/>
      <x:c r="P80" s="22"/>
      <x:c r="Q80" s="22" t="str">
        <x:f>IF(COUNTA(A80:P80)=0,"",IF(OR(A80="",B80="",D80="",E80="",F80="",G80="",K80="",L80="",M80="",N80="",AND(D80="Sucursal",C80="")),"REVISAR: faltan obligatorios","OK"))</x:f>
      </x:c>
    </x:row>
    <x:row r="81" ht="30" customHeight="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42"/>
      <x:c r="L81" s="22"/>
      <x:c r="M81" s="22"/>
      <x:c r="N81" s="22"/>
      <x:c r="O81" s="22"/>
      <x:c r="P81" s="22"/>
      <x:c r="Q81" s="22" t="str">
        <x:f>IF(COUNTA(A81:P81)=0,"",IF(OR(A81="",B81="",D81="",E81="",F81="",G81="",K81="",L81="",M81="",N81="",AND(D81="Sucursal",C81="")),"REVISAR: faltan obligatorios","OK"))</x:f>
      </x:c>
    </x:row>
    <x:row r="82" ht="30" customHeight="1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42"/>
      <x:c r="L82" s="22"/>
      <x:c r="M82" s="22"/>
      <x:c r="N82" s="22"/>
      <x:c r="O82" s="22"/>
      <x:c r="P82" s="22"/>
      <x:c r="Q82" s="22" t="str">
        <x:f>IF(COUNTA(A82:P82)=0,"",IF(OR(A82="",B82="",D82="",E82="",F82="",G82="",K82="",L82="",M82="",N82="",AND(D82="Sucursal",C82="")),"REVISAR: faltan obligatorios","OK"))</x:f>
      </x:c>
    </x:row>
    <x:row r="83" ht="30" customHeight="1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42"/>
      <x:c r="L83" s="22"/>
      <x:c r="M83" s="22"/>
      <x:c r="N83" s="22"/>
      <x:c r="O83" s="22"/>
      <x:c r="P83" s="22"/>
      <x:c r="Q83" s="22" t="str">
        <x:f>IF(COUNTA(A83:P83)=0,"",IF(OR(A83="",B83="",D83="",E83="",F83="",G83="",K83="",L83="",M83="",N83="",AND(D83="Sucursal",C83="")),"REVISAR: faltan obligatorios","OK"))</x:f>
      </x:c>
    </x:row>
    <x:row r="84" ht="30" customHeight="1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42"/>
      <x:c r="L84" s="22"/>
      <x:c r="M84" s="22"/>
      <x:c r="N84" s="22"/>
      <x:c r="O84" s="22"/>
      <x:c r="P84" s="22"/>
      <x:c r="Q84" s="22" t="str">
        <x:f>IF(COUNTA(A84:P84)=0,"",IF(OR(A84="",B84="",D84="",E84="",F84="",G84="",K84="",L84="",M84="",N84="",AND(D84="Sucursal",C84="")),"REVISAR: faltan obligatorios","OK"))</x:f>
      </x:c>
    </x:row>
    <x:row r="85" ht="30" customHeight="1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42"/>
      <x:c r="L85" s="22"/>
      <x:c r="M85" s="22"/>
      <x:c r="N85" s="22"/>
      <x:c r="O85" s="22"/>
      <x:c r="P85" s="22"/>
      <x:c r="Q85" s="22" t="str">
        <x:f>IF(COUNTA(A85:P85)=0,"",IF(OR(A85="",B85="",D85="",E85="",F85="",G85="",K85="",L85="",M85="",N85="",AND(D85="Sucursal",C85="")),"REVISAR: faltan obligatorios","OK"))</x:f>
      </x:c>
    </x:row>
    <x:row r="86" ht="30" customHeight="1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42"/>
      <x:c r="L86" s="22"/>
      <x:c r="M86" s="22"/>
      <x:c r="N86" s="22"/>
      <x:c r="O86" s="22"/>
      <x:c r="P86" s="22"/>
      <x:c r="Q86" s="22" t="str">
        <x:f>IF(COUNTA(A86:P86)=0,"",IF(OR(A86="",B86="",D86="",E86="",F86="",G86="",K86="",L86="",M86="",N86="",AND(D86="Sucursal",C86="")),"REVISAR: faltan obligatorios","OK"))</x:f>
      </x:c>
    </x:row>
    <x:row r="87" ht="30" customHeight="1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42"/>
      <x:c r="L87" s="22"/>
      <x:c r="M87" s="22"/>
      <x:c r="N87" s="22"/>
      <x:c r="O87" s="22"/>
      <x:c r="P87" s="22"/>
      <x:c r="Q87" s="22" t="str">
        <x:f>IF(COUNTA(A87:P87)=0,"",IF(OR(A87="",B87="",D87="",E87="",F87="",G87="",K87="",L87="",M87="",N87="",AND(D87="Sucursal",C87="")),"REVISAR: faltan obligatorios","OK"))</x:f>
      </x:c>
    </x:row>
    <x:row r="88" ht="30" customHeight="1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42"/>
      <x:c r="L88" s="22"/>
      <x:c r="M88" s="22"/>
      <x:c r="N88" s="22"/>
      <x:c r="O88" s="22"/>
      <x:c r="P88" s="22"/>
      <x:c r="Q88" s="22" t="str">
        <x:f>IF(COUNTA(A88:P88)=0,"",IF(OR(A88="",B88="",D88="",E88="",F88="",G88="",K88="",L88="",M88="",N88="",AND(D88="Sucursal",C88="")),"REVISAR: faltan obligatorios","OK"))</x:f>
      </x:c>
    </x:row>
    <x:row r="89" ht="30" customHeight="1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42"/>
      <x:c r="L89" s="22"/>
      <x:c r="M89" s="22"/>
      <x:c r="N89" s="22"/>
      <x:c r="O89" s="22"/>
      <x:c r="P89" s="22"/>
      <x:c r="Q89" s="22" t="str">
        <x:f>IF(COUNTA(A89:P89)=0,"",IF(OR(A89="",B89="",D89="",E89="",F89="",G89="",K89="",L89="",M89="",N89="",AND(D89="Sucursal",C89="")),"REVISAR: faltan obligatorios","OK"))</x:f>
      </x:c>
    </x:row>
    <x:row r="90" ht="30" customHeight="1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42"/>
      <x:c r="L90" s="22"/>
      <x:c r="M90" s="22"/>
      <x:c r="N90" s="22"/>
      <x:c r="O90" s="22"/>
      <x:c r="P90" s="22"/>
      <x:c r="Q90" s="22" t="str">
        <x:f>IF(COUNTA(A90:P90)=0,"",IF(OR(A90="",B90="",D90="",E90="",F90="",G90="",K90="",L90="",M90="",N90="",AND(D90="Sucursal",C90="")),"REVISAR: faltan obligatorios","OK"))</x:f>
      </x:c>
    </x:row>
    <x:row r="91" ht="30" customHeight="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42"/>
      <x:c r="L91" s="22"/>
      <x:c r="M91" s="22"/>
      <x:c r="N91" s="22"/>
      <x:c r="O91" s="22"/>
      <x:c r="P91" s="22"/>
      <x:c r="Q91" s="22" t="str">
        <x:f>IF(COUNTA(A91:P91)=0,"",IF(OR(A91="",B91="",D91="",E91="",F91="",G91="",K91="",L91="",M91="",N91="",AND(D91="Sucursal",C91="")),"REVISAR: faltan obligatorios","OK"))</x:f>
      </x:c>
    </x:row>
    <x:row r="92" ht="30" customHeight="1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42"/>
      <x:c r="L92" s="22"/>
      <x:c r="M92" s="22"/>
      <x:c r="N92" s="22"/>
      <x:c r="O92" s="22"/>
      <x:c r="P92" s="22"/>
      <x:c r="Q92" s="22" t="str">
        <x:f>IF(COUNTA(A92:P92)=0,"",IF(OR(A92="",B92="",D92="",E92="",F92="",G92="",K92="",L92="",M92="",N92="",AND(D92="Sucursal",C92="")),"REVISAR: faltan obligatorios","OK"))</x:f>
      </x:c>
    </x:row>
    <x:row r="93" ht="30" customHeight="1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42"/>
      <x:c r="L93" s="22"/>
      <x:c r="M93" s="22"/>
      <x:c r="N93" s="22"/>
      <x:c r="O93" s="22"/>
      <x:c r="P93" s="22"/>
      <x:c r="Q93" s="22" t="str">
        <x:f>IF(COUNTA(A93:P93)=0,"",IF(OR(A93="",B93="",D93="",E93="",F93="",G93="",K93="",L93="",M93="",N93="",AND(D93="Sucursal",C93="")),"REVISAR: faltan obligatorios","OK"))</x:f>
      </x:c>
    </x:row>
    <x:row r="94" ht="30" customHeight="1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42"/>
      <x:c r="L94" s="22"/>
      <x:c r="M94" s="22"/>
      <x:c r="N94" s="22"/>
      <x:c r="O94" s="22"/>
      <x:c r="P94" s="22"/>
      <x:c r="Q94" s="22" t="str">
        <x:f>IF(COUNTA(A94:P94)=0,"",IF(OR(A94="",B94="",D94="",E94="",F94="",G94="",K94="",L94="",M94="",N94="",AND(D94="Sucursal",C94="")),"REVISAR: faltan obligatorios","OK"))</x:f>
      </x:c>
    </x:row>
    <x:row r="95" ht="30" customHeight="1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42"/>
      <x:c r="L95" s="22"/>
      <x:c r="M95" s="22"/>
      <x:c r="N95" s="22"/>
      <x:c r="O95" s="22"/>
      <x:c r="P95" s="22"/>
      <x:c r="Q95" s="22" t="str">
        <x:f>IF(COUNTA(A95:P95)=0,"",IF(OR(A95="",B95="",D95="",E95="",F95="",G95="",K95="",L95="",M95="",N95="",AND(D95="Sucursal",C95="")),"REVISAR: faltan obligatorios","OK"))</x:f>
      </x:c>
    </x:row>
    <x:row r="96" ht="30" customHeight="1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42"/>
      <x:c r="L96" s="22"/>
      <x:c r="M96" s="22"/>
      <x:c r="N96" s="22"/>
      <x:c r="O96" s="22"/>
      <x:c r="P96" s="22"/>
      <x:c r="Q96" s="22" t="str">
        <x:f>IF(COUNTA(A96:P96)=0,"",IF(OR(A96="",B96="",D96="",E96="",F96="",G96="",K96="",L96="",M96="",N96="",AND(D96="Sucursal",C96="")),"REVISAR: faltan obligatorios","OK"))</x:f>
      </x:c>
    </x:row>
    <x:row r="97" ht="30" customHeight="1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42"/>
      <x:c r="L97" s="22"/>
      <x:c r="M97" s="22"/>
      <x:c r="N97" s="22"/>
      <x:c r="O97" s="22"/>
      <x:c r="P97" s="22"/>
      <x:c r="Q97" s="22" t="str">
        <x:f>IF(COUNTA(A97:P97)=0,"",IF(OR(A97="",B97="",D97="",E97="",F97="",G97="",K97="",L97="",M97="",N97="",AND(D97="Sucursal",C97="")),"REVISAR: faltan obligatorios","OK"))</x:f>
      </x:c>
    </x:row>
    <x:row r="98" ht="30" customHeight="1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42"/>
      <x:c r="L98" s="22"/>
      <x:c r="M98" s="22"/>
      <x:c r="N98" s="22"/>
      <x:c r="O98" s="22"/>
      <x:c r="P98" s="22"/>
      <x:c r="Q98" s="22" t="str">
        <x:f>IF(COUNTA(A98:P98)=0,"",IF(OR(A98="",B98="",D98="",E98="",F98="",G98="",K98="",L98="",M98="",N98="",AND(D98="Sucursal",C98="")),"REVISAR: faltan obligatorios","OK"))</x:f>
      </x:c>
    </x:row>
    <x:row r="99" ht="30" customHeight="1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42"/>
      <x:c r="L99" s="22"/>
      <x:c r="M99" s="22"/>
      <x:c r="N99" s="22"/>
      <x:c r="O99" s="22"/>
      <x:c r="P99" s="22"/>
      <x:c r="Q99" s="22" t="str">
        <x:f>IF(COUNTA(A99:P99)=0,"",IF(OR(A99="",B99="",D99="",E99="",F99="",G99="",K99="",L99="",M99="",N99="",AND(D99="Sucursal",C99="")),"REVISAR: faltan obligatorios","OK"))</x:f>
      </x:c>
    </x:row>
    <x:row r="100" ht="30" customHeight="1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42"/>
      <x:c r="L100" s="22"/>
      <x:c r="M100" s="22"/>
      <x:c r="N100" s="22"/>
      <x:c r="O100" s="22"/>
      <x:c r="P100" s="22"/>
      <x:c r="Q100" s="22" t="str">
        <x:f>IF(COUNTA(A100:P100)=0,"",IF(OR(A100="",B100="",D100="",E100="",F100="",G100="",K100="",L100="",M100="",N100="",AND(D100="Sucursal",C100="")),"REVISAR: faltan obligatorios","OK"))</x:f>
      </x:c>
    </x:row>
    <x:row r="101" ht="30" customHeight="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42"/>
      <x:c r="L101" s="22"/>
      <x:c r="M101" s="22"/>
      <x:c r="N101" s="22"/>
      <x:c r="O101" s="22"/>
      <x:c r="P101" s="22"/>
      <x:c r="Q101" s="22" t="str">
        <x:f>IF(COUNTA(A101:P101)=0,"",IF(OR(A101="",B101="",D101="",E101="",F101="",G101="",K101="",L101="",M101="",N101="",AND(D101="Sucursal",C101="")),"REVISAR: faltan obligatorios","OK"))</x:f>
      </x:c>
    </x:row>
    <x:row r="102" ht="30" customHeight="1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42"/>
      <x:c r="L102" s="22"/>
      <x:c r="M102" s="22"/>
      <x:c r="N102" s="22"/>
      <x:c r="O102" s="22"/>
      <x:c r="P102" s="22"/>
      <x:c r="Q102" s="22" t="str">
        <x:f>IF(COUNTA(A102:P102)=0,"",IF(OR(A102="",B102="",D102="",E102="",F102="",G102="",K102="",L102="",M102="",N102="",AND(D102="Sucursal",C102="")),"REVISAR: faltan obligatorios","OK"))</x:f>
      </x:c>
    </x:row>
    <x:row r="103" ht="30" customHeight="1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42"/>
      <x:c r="L103" s="22"/>
      <x:c r="M103" s="22"/>
      <x:c r="N103" s="22"/>
      <x:c r="O103" s="22"/>
      <x:c r="P103" s="22"/>
      <x:c r="Q103" s="22" t="str">
        <x:f>IF(COUNTA(A103:P103)=0,"",IF(OR(A103="",B103="",D103="",E103="",F103="",G103="",K103="",L103="",M103="",N103="",AND(D103="Sucursal",C103="")),"REVISAR: faltan obligatorios","OK"))</x:f>
      </x:c>
    </x:row>
    <x:row r="104" ht="30" customHeight="1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42"/>
      <x:c r="L104" s="22"/>
      <x:c r="M104" s="22"/>
      <x:c r="N104" s="22"/>
      <x:c r="O104" s="22"/>
      <x:c r="P104" s="22"/>
      <x:c r="Q104" s="22" t="str">
        <x:f>IF(COUNTA(A104:P104)=0,"",IF(OR(A104="",B104="",D104="",E104="",F104="",G104="",K104="",L104="",M104="",N104="",AND(D104="Sucursal",C104="")),"REVISAR: faltan obligatorios","OK"))</x:f>
      </x:c>
    </x:row>
  </x:sheetData>
  <x:mergeCells>
    <x:mergeCell ref="A1:Q1"/>
    <x:mergeCell ref="A2:Q2"/>
  </x:mergeCells>
  <x:conditionalFormatting sqref="Q5:Q104">
    <x:cfRule type="expression" dxfId="4" priority="1">
      <x:formula>$Q5="OK"</x:formula>
    </x:cfRule>
    <x:cfRule type="expression" dxfId="5" priority="2">
      <x:formula>LEFT($Q5,7)="REVISAR"</x:formula>
    </x:cfRule>
  </x:conditionalFormatting>
  <x:dataValidations count="6">
    <x:dataValidation type="list" sqref="D5:D104">
      <x:formula1>"Corporativa,Sucursal,Mixta,Holding"</x:formula1>
    </x:dataValidation>
    <x:dataValidation type="list" sqref="F5:F104">
      <x:formula1>"Dirección,Comercial,Ventas,Marketing,Compras,Stock / depósito,Logística,Finanzas,Cobranzas,Contabilidad,RRHH,Operaciones,Administración,Sistemas / tecnología,Atención al cliente,Legales,Auditoría / control,Mantenimiento,Otro"</x:formula1>
    </x:dataValidation>
    <x:dataValidation type="list" sqref="G5:G104">
      <x:formula1>"Nivel 1 - Dirección,Nivel 2 - Gerencia,Nivel 3 - Jefatura,Nivel 4 - Operativo,Nivel 5 - Soporte"</x:formula1>
    </x:dataValidation>
    <x:dataValidation type="list" sqref="L5:L104">
      <x:formula1>"Activa,Inactiva,En apertura,En revisión,Cerrada"</x:formula1>
    </x:dataValidation>
    <x:dataValidation type="list" sqref="M5:M104">
      <x:formula1>"Alta,Media,Baja,MVP+"</x:formula1>
    </x:dataValidation>
    <x:dataValidation type="list" sqref="N5:N104">
      <x:formula1>"Sí,No"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400edad0d8a4d46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17" hidden="0" customWidth="1"/>
    <x:col min="3" max="3" width="17" hidden="0" customWidth="1"/>
    <x:col min="4" max="4" width="17" hidden="0" customWidth="1"/>
    <x:col min="5" max="5" width="20" hidden="0" customWidth="1"/>
    <x:col min="6" max="6" width="17" hidden="0" customWidth="1"/>
    <x:col min="7" max="7" width="20" hidden="0" customWidth="1"/>
    <x:col min="8" max="8" width="20" hidden="0" customWidth="1"/>
    <x:col min="9" max="9" width="20" hidden="0" customWidth="1"/>
    <x:col min="10" max="10" width="17" hidden="0" customWidth="1"/>
    <x:col min="11" max="11" width="17" hidden="0" customWidth="1"/>
    <x:col min="12" max="12" width="34" hidden="0" customWidth="1"/>
    <x:col min="13" max="13" width="20" hidden="0" customWidth="1"/>
    <x:col min="14" max="14" width="34" hidden="0" customWidth="1"/>
  </x:cols>
  <x:sheetData>
    <x:row r="1" ht="30" customHeight="1">
      <x:c r="A1" s="46" t="str">
        <x:v>FARO-PL-001 | 04_Mapa_Estructura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Relación operativa empresa → sucursal → área → responsable → centro de costo. Es el puente para KPIs, alertas y workflow.</x:v>
      </x:c>
    </x:row>
    <x:row r="4" ht="31" customHeight="1">
      <x:c r="A4" s="44" t="str">
        <x:v>mapa_codigo</x:v>
      </x:c>
      <x:c r="B4" s="44" t="str">
        <x:v>empresa_codigo</x:v>
      </x:c>
      <x:c r="C4" s="44" t="str">
        <x:v>sucursal_codigo</x:v>
      </x:c>
      <x:c r="D4" s="44" t="str">
        <x:v>area_codigo</x:v>
      </x:c>
      <x:c r="E4" s="37" t="str">
        <x:v>responsable_operativo</x:v>
      </x:c>
      <x:c r="F4" s="37" t="str">
        <x:v>centro_costo_codigo</x:v>
      </x:c>
      <x:c r="G4" s="44" t="str">
        <x:v>tipo_relacion</x:v>
      </x:c>
      <x:c r="H4" s="44" t="str">
        <x:v>impacto_mvp</x:v>
      </x:c>
      <x:c r="I4" s="44" t="str">
        <x:v>afecta_score</x:v>
      </x:c>
      <x:c r="J4" s="44" t="str">
        <x:v>fecha_inicio</x:v>
      </x:c>
      <x:c r="K4" s="44" t="str">
        <x:v>estado</x:v>
      </x:c>
      <x:c r="L4" s="37" t="str">
        <x:v>observaciones</x:v>
      </x:c>
      <x:c r="M4" s="37" t="str">
        <x:v>origen_dato</x:v>
      </x:c>
      <x:c r="N4" s="37" t="str">
        <x:v>validacion_fila</x:v>
      </x:c>
    </x:row>
    <x:row r="5" ht="30" customHeight="1">
      <x:c r="A5" s="22" t="str">
        <x:v>MAP-001</x:v>
      </x:c>
      <x:c r="B5" s="22" t="str">
        <x:v>EMP-001</x:v>
      </x:c>
      <x:c r="C5" s="22" t="str">
        <x:v>SUC-001</x:v>
      </x:c>
      <x:c r="D5" s="22" t="str">
        <x:v>ARE-002</x:v>
      </x:c>
      <x:c r="E5" s="22" t="str">
        <x:v>Encargado Comercial</x:v>
      </x:c>
      <x:c r="F5" s="22" t="str">
        <x:v>CC-COM-001</x:v>
      </x:c>
      <x:c r="G5" s="22" t="str">
        <x:v>Área principal</x:v>
      </x:c>
      <x:c r="H5" s="22" t="str">
        <x:v>Crítico</x:v>
      </x:c>
      <x:c r="I5" s="22" t="str">
        <x:v>Sí</x:v>
      </x:c>
      <x:c r="J5" s="42" t="n">
        <x:v>46023</x:v>
      </x:c>
      <x:c r="K5" s="22" t="str">
        <x:v>Activa</x:v>
      </x:c>
      <x:c r="L5" s="22" t="str">
        <x:v>Cruce para ventas, margen y descuentos Mendoza.</x:v>
      </x:c>
      <x:c r="M5" s="22" t="str">
        <x:v>Carga manual</x:v>
      </x:c>
      <x:c r="N5" s="22" t="str">
        <x:f>IF(COUNTA(A5:M5)=0,"",IF(OR(A5="",B5="",C5="",D5="",G5="",H5="",I5="",J5="",K5=""),"REVISAR: faltan obligatorios","OK"))</x:f>
        <x:v>OK</x:v>
      </x:c>
    </x:row>
    <x:row r="6" ht="30" customHeight="1">
      <x:c r="A6" s="22" t="str">
        <x:v>MAP-002</x:v>
      </x:c>
      <x:c r="B6" s="22" t="str">
        <x:v>EMP-001</x:v>
      </x:c>
      <x:c r="C6" s="22" t="str">
        <x:v>DEP-001</x:v>
      </x:c>
      <x:c r="D6" s="22" t="str">
        <x:v>ARE-003</x:v>
      </x:c>
      <x:c r="E6" s="22" t="str">
        <x:v>Jefe de Depósito</x:v>
      </x:c>
      <x:c r="F6" s="22" t="str">
        <x:v>CC-DEP-001</x:v>
      </x:c>
      <x:c r="G6" s="22" t="str">
        <x:v>Área principal</x:v>
      </x:c>
      <x:c r="H6" s="22" t="str">
        <x:v>Crítico</x:v>
      </x:c>
      <x:c r="I6" s="22" t="str">
        <x:v>Sí</x:v>
      </x:c>
      <x:c r="J6" s="42" t="n">
        <x:v>46023</x:v>
      </x:c>
      <x:c r="K6" s="22" t="str">
        <x:v>Activa</x:v>
      </x:c>
      <x:c r="L6" s="22" t="str">
        <x:v>Cruce para stock, cobertura y quiebres.</x:v>
      </x:c>
      <x:c r="M6" s="22" t="str">
        <x:v>Carga manual</x:v>
      </x:c>
      <x:c r="N6" s="22" t="str">
        <x:f>IF(COUNTA(A6:M6)=0,"",IF(OR(A6="",B6="",C6="",D6="",G6="",H6="",I6="",J6="",K6=""),"REVISAR: faltan obligatorios","OK"))</x:f>
        <x:v>OK</x:v>
      </x:c>
    </x:row>
    <x:row r="7" ht="30" customHeight="1">
      <x:c r="A7" s="22" t="str">
        <x:v>MAP-003</x:v>
      </x:c>
      <x:c r="B7" s="22" t="str">
        <x:v>EMP-001</x:v>
      </x:c>
      <x:c r="C7" s="22" t="str">
        <x:v>SUC-001</x:v>
      </x:c>
      <x:c r="D7" s="22" t="str">
        <x:v>ARE-004</x:v>
      </x:c>
      <x:c r="E7" s="22" t="str">
        <x:v>Responsable Finanzas</x:v>
      </x:c>
      <x:c r="F7" s="22" t="str">
        <x:v>CC-FIN-001</x:v>
      </x:c>
      <x:c r="G7" s="22" t="str">
        <x:v>Área principal</x:v>
      </x:c>
      <x:c r="H7" s="22" t="str">
        <x:v>Crítico</x:v>
      </x:c>
      <x:c r="I7" s="22" t="str">
        <x:v>Sí</x:v>
      </x:c>
      <x:c r="J7" s="42" t="n">
        <x:v>46023</x:v>
      </x:c>
      <x:c r="K7" s="22" t="str">
        <x:v>Activa</x:v>
      </x:c>
      <x:c r="L7" s="22" t="str">
        <x:v>Cruce para caja, cobranza y mora.</x:v>
      </x:c>
      <x:c r="M7" s="22" t="str">
        <x:v>Carga manual</x:v>
      </x:c>
      <x:c r="N7" s="22" t="str">
        <x:f>IF(COUNTA(A7:M7)=0,"",IF(OR(A7="",B7="",C7="",D7="",G7="",H7="",I7="",J7="",K7=""),"REVISAR: faltan obligatorios","OK"))</x:f>
        <x:v>OK</x:v>
      </x:c>
    </x:row>
    <x:row r="8" ht="30" customHeight="1">
      <x:c r="A8" s="22" t="str">
        <x:v>MAP-004</x:v>
      </x:c>
      <x:c r="B8" s="22" t="str">
        <x:v>EMP-001</x:v>
      </x:c>
      <x:c r="C8" s="22" t="str">
        <x:v>SUC-002</x:v>
      </x:c>
      <x:c r="D8" s="22" t="str">
        <x:v>ARE-005</x:v>
      </x:c>
      <x:c r="E8" s="22" t="str">
        <x:v>Encargado San Juan</x:v>
      </x:c>
      <x:c r="F8" s="22" t="str">
        <x:v>CC-SJ-COM</x:v>
      </x:c>
      <x:c r="G8" s="22" t="str">
        <x:v>Área principal</x:v>
      </x:c>
      <x:c r="H8" s="22" t="str">
        <x:v>Alto</x:v>
      </x:c>
      <x:c r="I8" s="22" t="str">
        <x:v>Sí</x:v>
      </x:c>
      <x:c r="J8" s="42" t="n">
        <x:v>46235</x:v>
      </x:c>
      <x:c r="K8" s="22" t="str">
        <x:v>En apertura</x:v>
      </x:c>
      <x:c r="L8" s="22" t="str">
        <x:v>Estructura de nueva sucursal.</x:v>
      </x:c>
      <x:c r="M8" s="22" t="str">
        <x:v>Carga manual</x:v>
      </x:c>
      <x:c r="N8" s="22" t="str">
        <x:f>IF(COUNTA(A8:M8)=0,"",IF(OR(A8="",B8="",C8="",D8="",G8="",H8="",I8="",J8="",K8=""),"REVISAR: faltan obligatorios","OK"))</x:f>
        <x:v>OK</x:v>
      </x:c>
    </x:row>
    <x:row r="9" ht="30" customHeight="1">
      <x:c r="A9" s="22"/>
      <x:c r="B9" s="22"/>
      <x:c r="C9" s="22"/>
      <x:c r="D9" s="22"/>
      <x:c r="E9" s="22"/>
      <x:c r="F9" s="22"/>
      <x:c r="G9" s="22"/>
      <x:c r="H9" s="22"/>
      <x:c r="I9" s="22"/>
      <x:c r="J9" s="42"/>
      <x:c r="K9" s="22"/>
      <x:c r="L9" s="22"/>
      <x:c r="M9" s="22"/>
      <x:c r="N9" s="22" t="str">
        <x:f>IF(COUNTA(A9:M9)=0,"",IF(OR(A9="",B9="",C9="",D9="",G9="",H9="",I9="",J9="",K9=""),"REVISAR: faltan obligatorios","OK"))</x:f>
      </x:c>
    </x:row>
    <x:row r="10" ht="30" customHeight="1">
      <x:c r="A10" s="22"/>
      <x:c r="B10" s="22"/>
      <x:c r="C10" s="22"/>
      <x:c r="D10" s="22"/>
      <x:c r="E10" s="22"/>
      <x:c r="F10" s="22"/>
      <x:c r="G10" s="22"/>
      <x:c r="H10" s="22"/>
      <x:c r="I10" s="22"/>
      <x:c r="J10" s="42"/>
      <x:c r="K10" s="22"/>
      <x:c r="L10" s="22"/>
      <x:c r="M10" s="22"/>
      <x:c r="N10" s="22" t="str">
        <x:f>IF(COUNTA(A10:M10)=0,"",IF(OR(A10="",B10="",C10="",D10="",G10="",H10="",I10="",J10="",K10=""),"REVISAR: faltan obligatorios","OK"))</x:f>
      </x:c>
    </x:row>
    <x:row r="11" ht="30" customHeight="1">
      <x:c r="A11" s="22"/>
      <x:c r="B11" s="22"/>
      <x:c r="C11" s="22"/>
      <x:c r="D11" s="22"/>
      <x:c r="E11" s="22"/>
      <x:c r="F11" s="22"/>
      <x:c r="G11" s="22"/>
      <x:c r="H11" s="22"/>
      <x:c r="I11" s="22"/>
      <x:c r="J11" s="42"/>
      <x:c r="K11" s="22"/>
      <x:c r="L11" s="22"/>
      <x:c r="M11" s="22"/>
      <x:c r="N11" s="22" t="str">
        <x:f>IF(COUNTA(A11:M11)=0,"",IF(OR(A11="",B11="",C11="",D11="",G11="",H11="",I11="",J11="",K11=""),"REVISAR: faltan obligatorios","OK"))</x:f>
      </x:c>
    </x:row>
    <x:row r="12" ht="30" customHeight="1">
      <x:c r="A12" s="22"/>
      <x:c r="B12" s="22"/>
      <x:c r="C12" s="22"/>
      <x:c r="D12" s="22"/>
      <x:c r="E12" s="22"/>
      <x:c r="F12" s="22"/>
      <x:c r="G12" s="22"/>
      <x:c r="H12" s="22"/>
      <x:c r="I12" s="22"/>
      <x:c r="J12" s="42"/>
      <x:c r="K12" s="22"/>
      <x:c r="L12" s="22"/>
      <x:c r="M12" s="22"/>
      <x:c r="N12" s="22" t="str">
        <x:f>IF(COUNTA(A12:M12)=0,"",IF(OR(A12="",B12="",C12="",D12="",G12="",H12="",I12="",J12="",K12=""),"REVISAR: faltan obligatorios","OK"))</x:f>
      </x:c>
    </x:row>
    <x:row r="13" ht="30" customHeight="1">
      <x:c r="A13" s="22"/>
      <x:c r="B13" s="22"/>
      <x:c r="C13" s="22"/>
      <x:c r="D13" s="22"/>
      <x:c r="E13" s="22"/>
      <x:c r="F13" s="22"/>
      <x:c r="G13" s="22"/>
      <x:c r="H13" s="22"/>
      <x:c r="I13" s="22"/>
      <x:c r="J13" s="42"/>
      <x:c r="K13" s="22"/>
      <x:c r="L13" s="22"/>
      <x:c r="M13" s="22"/>
      <x:c r="N13" s="22" t="str">
        <x:f>IF(COUNTA(A13:M13)=0,"",IF(OR(A13="",B13="",C13="",D13="",G13="",H13="",I13="",J13="",K13=""),"REVISAR: faltan obligatorios","OK"))</x:f>
      </x:c>
    </x:row>
    <x:row r="14" ht="30" customHeight="1">
      <x:c r="A14" s="22"/>
      <x:c r="B14" s="22"/>
      <x:c r="C14" s="22"/>
      <x:c r="D14" s="22"/>
      <x:c r="E14" s="22"/>
      <x:c r="F14" s="22"/>
      <x:c r="G14" s="22"/>
      <x:c r="H14" s="22"/>
      <x:c r="I14" s="22"/>
      <x:c r="J14" s="42"/>
      <x:c r="K14" s="22"/>
      <x:c r="L14" s="22"/>
      <x:c r="M14" s="22"/>
      <x:c r="N14" s="22" t="str">
        <x:f>IF(COUNTA(A14:M14)=0,"",IF(OR(A14="",B14="",C14="",D14="",G14="",H14="",I14="",J14="",K14=""),"REVISAR: faltan obligatorios","OK"))</x:f>
      </x:c>
    </x:row>
    <x:row r="15" ht="30" customHeight="1">
      <x:c r="A15" s="22"/>
      <x:c r="B15" s="22"/>
      <x:c r="C15" s="22"/>
      <x:c r="D15" s="22"/>
      <x:c r="E15" s="22"/>
      <x:c r="F15" s="22"/>
      <x:c r="G15" s="22"/>
      <x:c r="H15" s="22"/>
      <x:c r="I15" s="22"/>
      <x:c r="J15" s="42"/>
      <x:c r="K15" s="22"/>
      <x:c r="L15" s="22"/>
      <x:c r="M15" s="22"/>
      <x:c r="N15" s="22" t="str">
        <x:f>IF(COUNTA(A15:M15)=0,"",IF(OR(A15="",B15="",C15="",D15="",G15="",H15="",I15="",J15="",K15=""),"REVISAR: faltan obligatorios","OK"))</x:f>
      </x:c>
    </x:row>
    <x:row r="16" ht="30" customHeight="1">
      <x:c r="A16" s="22"/>
      <x:c r="B16" s="22"/>
      <x:c r="C16" s="22"/>
      <x:c r="D16" s="22"/>
      <x:c r="E16" s="22"/>
      <x:c r="F16" s="22"/>
      <x:c r="G16" s="22"/>
      <x:c r="H16" s="22"/>
      <x:c r="I16" s="22"/>
      <x:c r="J16" s="42"/>
      <x:c r="K16" s="22"/>
      <x:c r="L16" s="22"/>
      <x:c r="M16" s="22"/>
      <x:c r="N16" s="22" t="str">
        <x:f>IF(COUNTA(A16:M16)=0,"",IF(OR(A16="",B16="",C16="",D16="",G16="",H16="",I16="",J16="",K16=""),"REVISAR: faltan obligatorios","OK"))</x:f>
      </x:c>
    </x:row>
    <x:row r="17" ht="30" customHeight="1">
      <x:c r="A17" s="22"/>
      <x:c r="B17" s="22"/>
      <x:c r="C17" s="22"/>
      <x:c r="D17" s="22"/>
      <x:c r="E17" s="22"/>
      <x:c r="F17" s="22"/>
      <x:c r="G17" s="22"/>
      <x:c r="H17" s="22"/>
      <x:c r="I17" s="22"/>
      <x:c r="J17" s="42"/>
      <x:c r="K17" s="22"/>
      <x:c r="L17" s="22"/>
      <x:c r="M17" s="22"/>
      <x:c r="N17" s="22" t="str">
        <x:f>IF(COUNTA(A17:M17)=0,"",IF(OR(A17="",B17="",C17="",D17="",G17="",H17="",I17="",J17="",K17=""),"REVISAR: faltan obligatorios","OK"))</x:f>
      </x:c>
    </x:row>
    <x:row r="18" ht="30" customHeight="1">
      <x:c r="A18" s="22"/>
      <x:c r="B18" s="22"/>
      <x:c r="C18" s="22"/>
      <x:c r="D18" s="22"/>
      <x:c r="E18" s="22"/>
      <x:c r="F18" s="22"/>
      <x:c r="G18" s="22"/>
      <x:c r="H18" s="22"/>
      <x:c r="I18" s="22"/>
      <x:c r="J18" s="42"/>
      <x:c r="K18" s="22"/>
      <x:c r="L18" s="22"/>
      <x:c r="M18" s="22"/>
      <x:c r="N18" s="22" t="str">
        <x:f>IF(COUNTA(A18:M18)=0,"",IF(OR(A18="",B18="",C18="",D18="",G18="",H18="",I18="",J18="",K18=""),"REVISAR: faltan obligatorios","OK"))</x:f>
      </x:c>
    </x:row>
    <x:row r="19" ht="30" customHeight="1">
      <x:c r="A19" s="22"/>
      <x:c r="B19" s="22"/>
      <x:c r="C19" s="22"/>
      <x:c r="D19" s="22"/>
      <x:c r="E19" s="22"/>
      <x:c r="F19" s="22"/>
      <x:c r="G19" s="22"/>
      <x:c r="H19" s="22"/>
      <x:c r="I19" s="22"/>
      <x:c r="J19" s="42"/>
      <x:c r="K19" s="22"/>
      <x:c r="L19" s="22"/>
      <x:c r="M19" s="22"/>
      <x:c r="N19" s="22" t="str">
        <x:f>IF(COUNTA(A19:M19)=0,"",IF(OR(A19="",B19="",C19="",D19="",G19="",H19="",I19="",J19="",K19=""),"REVISAR: faltan obligatorios","OK"))</x:f>
      </x:c>
    </x:row>
    <x:row r="20" ht="30" customHeight="1">
      <x:c r="A20" s="22"/>
      <x:c r="B20" s="22"/>
      <x:c r="C20" s="22"/>
      <x:c r="D20" s="22"/>
      <x:c r="E20" s="22"/>
      <x:c r="F20" s="22"/>
      <x:c r="G20" s="22"/>
      <x:c r="H20" s="22"/>
      <x:c r="I20" s="22"/>
      <x:c r="J20" s="42"/>
      <x:c r="K20" s="22"/>
      <x:c r="L20" s="22"/>
      <x:c r="M20" s="22"/>
      <x:c r="N20" s="22" t="str">
        <x:f>IF(COUNTA(A20:M20)=0,"",IF(OR(A20="",B20="",C20="",D20="",G20="",H20="",I20="",J20="",K20=""),"REVISAR: faltan obligatorios","OK"))</x:f>
      </x:c>
    </x:row>
    <x:row r="21" ht="30" customHeight="1">
      <x:c r="A21" s="22"/>
      <x:c r="B21" s="22"/>
      <x:c r="C21" s="22"/>
      <x:c r="D21" s="22"/>
      <x:c r="E21" s="22"/>
      <x:c r="F21" s="22"/>
      <x:c r="G21" s="22"/>
      <x:c r="H21" s="22"/>
      <x:c r="I21" s="22"/>
      <x:c r="J21" s="42"/>
      <x:c r="K21" s="22"/>
      <x:c r="L21" s="22"/>
      <x:c r="M21" s="22"/>
      <x:c r="N21" s="22" t="str">
        <x:f>IF(COUNTA(A21:M21)=0,"",IF(OR(A21="",B21="",C21="",D21="",G21="",H21="",I21="",J21="",K21=""),"REVISAR: faltan obligatorios","OK"))</x:f>
      </x:c>
    </x:row>
    <x:row r="22" ht="30" customHeight="1">
      <x:c r="A22" s="22"/>
      <x:c r="B22" s="22"/>
      <x:c r="C22" s="22"/>
      <x:c r="D22" s="22"/>
      <x:c r="E22" s="22"/>
      <x:c r="F22" s="22"/>
      <x:c r="G22" s="22"/>
      <x:c r="H22" s="22"/>
      <x:c r="I22" s="22"/>
      <x:c r="J22" s="42"/>
      <x:c r="K22" s="22"/>
      <x:c r="L22" s="22"/>
      <x:c r="M22" s="22"/>
      <x:c r="N22" s="22" t="str">
        <x:f>IF(COUNTA(A22:M22)=0,"",IF(OR(A22="",B22="",C22="",D22="",G22="",H22="",I22="",J22="",K22=""),"REVISAR: faltan obligatorios","OK"))</x:f>
      </x:c>
    </x:row>
    <x:row r="23" ht="30" customHeight="1">
      <x:c r="A23" s="22"/>
      <x:c r="B23" s="22"/>
      <x:c r="C23" s="22"/>
      <x:c r="D23" s="22"/>
      <x:c r="E23" s="22"/>
      <x:c r="F23" s="22"/>
      <x:c r="G23" s="22"/>
      <x:c r="H23" s="22"/>
      <x:c r="I23" s="22"/>
      <x:c r="J23" s="42"/>
      <x:c r="K23" s="22"/>
      <x:c r="L23" s="22"/>
      <x:c r="M23" s="22"/>
      <x:c r="N23" s="22" t="str">
        <x:f>IF(COUNTA(A23:M23)=0,"",IF(OR(A23="",B23="",C23="",D23="",G23="",H23="",I23="",J23="",K23=""),"REVISAR: faltan obligatorios","OK"))</x:f>
      </x:c>
    </x:row>
    <x:row r="24" ht="30" customHeight="1">
      <x:c r="A24" s="22"/>
      <x:c r="B24" s="22"/>
      <x:c r="C24" s="22"/>
      <x:c r="D24" s="22"/>
      <x:c r="E24" s="22"/>
      <x:c r="F24" s="22"/>
      <x:c r="G24" s="22"/>
      <x:c r="H24" s="22"/>
      <x:c r="I24" s="22"/>
      <x:c r="J24" s="42"/>
      <x:c r="K24" s="22"/>
      <x:c r="L24" s="22"/>
      <x:c r="M24" s="22"/>
      <x:c r="N24" s="22" t="str">
        <x:f>IF(COUNTA(A24:M24)=0,"",IF(OR(A24="",B24="",C24="",D24="",G24="",H24="",I24="",J24="",K24=""),"REVISAR: faltan obligatorios","OK"))</x:f>
      </x:c>
    </x:row>
    <x:row r="25" ht="30" customHeight="1">
      <x:c r="A25" s="22"/>
      <x:c r="B25" s="22"/>
      <x:c r="C25" s="22"/>
      <x:c r="D25" s="22"/>
      <x:c r="E25" s="22"/>
      <x:c r="F25" s="22"/>
      <x:c r="G25" s="22"/>
      <x:c r="H25" s="22"/>
      <x:c r="I25" s="22"/>
      <x:c r="J25" s="42"/>
      <x:c r="K25" s="22"/>
      <x:c r="L25" s="22"/>
      <x:c r="M25" s="22"/>
      <x:c r="N25" s="22" t="str">
        <x:f>IF(COUNTA(A25:M25)=0,"",IF(OR(A25="",B25="",C25="",D25="",G25="",H25="",I25="",J25="",K25=""),"REVISAR: faltan obligatorios","OK"))</x:f>
      </x:c>
    </x:row>
    <x:row r="26" ht="30" customHeight="1">
      <x:c r="A26" s="22"/>
      <x:c r="B26" s="22"/>
      <x:c r="C26" s="22"/>
      <x:c r="D26" s="22"/>
      <x:c r="E26" s="22"/>
      <x:c r="F26" s="22"/>
      <x:c r="G26" s="22"/>
      <x:c r="H26" s="22"/>
      <x:c r="I26" s="22"/>
      <x:c r="J26" s="42"/>
      <x:c r="K26" s="22"/>
      <x:c r="L26" s="22"/>
      <x:c r="M26" s="22"/>
      <x:c r="N26" s="22" t="str">
        <x:f>IF(COUNTA(A26:M26)=0,"",IF(OR(A26="",B26="",C26="",D26="",G26="",H26="",I26="",J26="",K26=""),"REVISAR: faltan obligatorios","OK"))</x:f>
      </x:c>
    </x:row>
    <x:row r="27" ht="30" customHeight="1">
      <x:c r="A27" s="22"/>
      <x:c r="B27" s="22"/>
      <x:c r="C27" s="22"/>
      <x:c r="D27" s="22"/>
      <x:c r="E27" s="22"/>
      <x:c r="F27" s="22"/>
      <x:c r="G27" s="22"/>
      <x:c r="H27" s="22"/>
      <x:c r="I27" s="22"/>
      <x:c r="J27" s="42"/>
      <x:c r="K27" s="22"/>
      <x:c r="L27" s="22"/>
      <x:c r="M27" s="22"/>
      <x:c r="N27" s="22" t="str">
        <x:f>IF(COUNTA(A27:M27)=0,"",IF(OR(A27="",B27="",C27="",D27="",G27="",H27="",I27="",J27="",K27=""),"REVISAR: faltan obligatorios","OK"))</x:f>
      </x:c>
    </x:row>
    <x:row r="28" ht="30" customHeight="1">
      <x:c r="A28" s="22"/>
      <x:c r="B28" s="22"/>
      <x:c r="C28" s="22"/>
      <x:c r="D28" s="22"/>
      <x:c r="E28" s="22"/>
      <x:c r="F28" s="22"/>
      <x:c r="G28" s="22"/>
      <x:c r="H28" s="22"/>
      <x:c r="I28" s="22"/>
      <x:c r="J28" s="42"/>
      <x:c r="K28" s="22"/>
      <x:c r="L28" s="22"/>
      <x:c r="M28" s="22"/>
      <x:c r="N28" s="22" t="str">
        <x:f>IF(COUNTA(A28:M28)=0,"",IF(OR(A28="",B28="",C28="",D28="",G28="",H28="",I28="",J28="",K28=""),"REVISAR: faltan obligatorios","OK"))</x:f>
      </x:c>
    </x:row>
    <x:row r="29" ht="30" customHeight="1">
      <x:c r="A29" s="22"/>
      <x:c r="B29" s="22"/>
      <x:c r="C29" s="22"/>
      <x:c r="D29" s="22"/>
      <x:c r="E29" s="22"/>
      <x:c r="F29" s="22"/>
      <x:c r="G29" s="22"/>
      <x:c r="H29" s="22"/>
      <x:c r="I29" s="22"/>
      <x:c r="J29" s="42"/>
      <x:c r="K29" s="22"/>
      <x:c r="L29" s="22"/>
      <x:c r="M29" s="22"/>
      <x:c r="N29" s="22" t="str">
        <x:f>IF(COUNTA(A29:M29)=0,"",IF(OR(A29="",B29="",C29="",D29="",G29="",H29="",I29="",J29="",K29=""),"REVISAR: faltan obligatorios","OK"))</x:f>
      </x:c>
    </x:row>
    <x:row r="30" ht="30" customHeight="1">
      <x:c r="A30" s="22"/>
      <x:c r="B30" s="22"/>
      <x:c r="C30" s="22"/>
      <x:c r="D30" s="22"/>
      <x:c r="E30" s="22"/>
      <x:c r="F30" s="22"/>
      <x:c r="G30" s="22"/>
      <x:c r="H30" s="22"/>
      <x:c r="I30" s="22"/>
      <x:c r="J30" s="42"/>
      <x:c r="K30" s="22"/>
      <x:c r="L30" s="22"/>
      <x:c r="M30" s="22"/>
      <x:c r="N30" s="22" t="str">
        <x:f>IF(COUNTA(A30:M30)=0,"",IF(OR(A30="",B30="",C30="",D30="",G30="",H30="",I30="",J30="",K30=""),"REVISAR: faltan obligatorios","OK"))</x:f>
      </x:c>
    </x:row>
    <x:row r="31" ht="30" customHeight="1">
      <x:c r="A31" s="22"/>
      <x:c r="B31" s="22"/>
      <x:c r="C31" s="22"/>
      <x:c r="D31" s="22"/>
      <x:c r="E31" s="22"/>
      <x:c r="F31" s="22"/>
      <x:c r="G31" s="22"/>
      <x:c r="H31" s="22"/>
      <x:c r="I31" s="22"/>
      <x:c r="J31" s="42"/>
      <x:c r="K31" s="22"/>
      <x:c r="L31" s="22"/>
      <x:c r="M31" s="22"/>
      <x:c r="N31" s="22" t="str">
        <x:f>IF(COUNTA(A31:M31)=0,"",IF(OR(A31="",B31="",C31="",D31="",G31="",H31="",I31="",J31="",K31=""),"REVISAR: faltan obligatorios","OK"))</x:f>
      </x:c>
    </x:row>
    <x:row r="32" ht="30" customHeight="1">
      <x:c r="A32" s="22"/>
      <x:c r="B32" s="22"/>
      <x:c r="C32" s="22"/>
      <x:c r="D32" s="22"/>
      <x:c r="E32" s="22"/>
      <x:c r="F32" s="22"/>
      <x:c r="G32" s="22"/>
      <x:c r="H32" s="22"/>
      <x:c r="I32" s="22"/>
      <x:c r="J32" s="42"/>
      <x:c r="K32" s="22"/>
      <x:c r="L32" s="22"/>
      <x:c r="M32" s="22"/>
      <x:c r="N32" s="22" t="str">
        <x:f>IF(COUNTA(A32:M32)=0,"",IF(OR(A32="",B32="",C32="",D32="",G32="",H32="",I32="",J32="",K32=""),"REVISAR: faltan obligatorios","OK"))</x:f>
      </x:c>
    </x:row>
    <x:row r="33" ht="30" customHeight="1">
      <x:c r="A33" s="22"/>
      <x:c r="B33" s="22"/>
      <x:c r="C33" s="22"/>
      <x:c r="D33" s="22"/>
      <x:c r="E33" s="22"/>
      <x:c r="F33" s="22"/>
      <x:c r="G33" s="22"/>
      <x:c r="H33" s="22"/>
      <x:c r="I33" s="22"/>
      <x:c r="J33" s="42"/>
      <x:c r="K33" s="22"/>
      <x:c r="L33" s="22"/>
      <x:c r="M33" s="22"/>
      <x:c r="N33" s="22" t="str">
        <x:f>IF(COUNTA(A33:M33)=0,"",IF(OR(A33="",B33="",C33="",D33="",G33="",H33="",I33="",J33="",K33=""),"REVISAR: faltan obligatorios","OK"))</x:f>
      </x:c>
    </x:row>
    <x:row r="34" ht="30" customHeight="1">
      <x:c r="A34" s="22"/>
      <x:c r="B34" s="22"/>
      <x:c r="C34" s="22"/>
      <x:c r="D34" s="22"/>
      <x:c r="E34" s="22"/>
      <x:c r="F34" s="22"/>
      <x:c r="G34" s="22"/>
      <x:c r="H34" s="22"/>
      <x:c r="I34" s="22"/>
      <x:c r="J34" s="42"/>
      <x:c r="K34" s="22"/>
      <x:c r="L34" s="22"/>
      <x:c r="M34" s="22"/>
      <x:c r="N34" s="22" t="str">
        <x:f>IF(COUNTA(A34:M34)=0,"",IF(OR(A34="",B34="",C34="",D34="",G34="",H34="",I34="",J34="",K34=""),"REVISAR: faltan obligatorios","OK"))</x:f>
      </x:c>
    </x:row>
    <x:row r="35" ht="30" customHeight="1">
      <x:c r="A35" s="22"/>
      <x:c r="B35" s="22"/>
      <x:c r="C35" s="22"/>
      <x:c r="D35" s="22"/>
      <x:c r="E35" s="22"/>
      <x:c r="F35" s="22"/>
      <x:c r="G35" s="22"/>
      <x:c r="H35" s="22"/>
      <x:c r="I35" s="22"/>
      <x:c r="J35" s="42"/>
      <x:c r="K35" s="22"/>
      <x:c r="L35" s="22"/>
      <x:c r="M35" s="22"/>
      <x:c r="N35" s="22" t="str">
        <x:f>IF(COUNTA(A35:M35)=0,"",IF(OR(A35="",B35="",C35="",D35="",G35="",H35="",I35="",J35="",K35=""),"REVISAR: faltan obligatorios","OK"))</x:f>
      </x:c>
    </x:row>
    <x:row r="36" ht="30" customHeight="1">
      <x:c r="A36" s="22"/>
      <x:c r="B36" s="22"/>
      <x:c r="C36" s="22"/>
      <x:c r="D36" s="22"/>
      <x:c r="E36" s="22"/>
      <x:c r="F36" s="22"/>
      <x:c r="G36" s="22"/>
      <x:c r="H36" s="22"/>
      <x:c r="I36" s="22"/>
      <x:c r="J36" s="42"/>
      <x:c r="K36" s="22"/>
      <x:c r="L36" s="22"/>
      <x:c r="M36" s="22"/>
      <x:c r="N36" s="22" t="str">
        <x:f>IF(COUNTA(A36:M36)=0,"",IF(OR(A36="",B36="",C36="",D36="",G36="",H36="",I36="",J36="",K36=""),"REVISAR: faltan obligatorios","OK"))</x:f>
      </x:c>
    </x:row>
    <x:row r="37" ht="30" customHeight="1">
      <x:c r="A37" s="22"/>
      <x:c r="B37" s="22"/>
      <x:c r="C37" s="22"/>
      <x:c r="D37" s="22"/>
      <x:c r="E37" s="22"/>
      <x:c r="F37" s="22"/>
      <x:c r="G37" s="22"/>
      <x:c r="H37" s="22"/>
      <x:c r="I37" s="22"/>
      <x:c r="J37" s="42"/>
      <x:c r="K37" s="22"/>
      <x:c r="L37" s="22"/>
      <x:c r="M37" s="22"/>
      <x:c r="N37" s="22" t="str">
        <x:f>IF(COUNTA(A37:M37)=0,"",IF(OR(A37="",B37="",C37="",D37="",G37="",H37="",I37="",J37="",K37=""),"REVISAR: faltan obligatorios","OK"))</x:f>
      </x:c>
    </x:row>
    <x:row r="38" ht="30" customHeight="1">
      <x:c r="A38" s="22"/>
      <x:c r="B38" s="22"/>
      <x:c r="C38" s="22"/>
      <x:c r="D38" s="22"/>
      <x:c r="E38" s="22"/>
      <x:c r="F38" s="22"/>
      <x:c r="G38" s="22"/>
      <x:c r="H38" s="22"/>
      <x:c r="I38" s="22"/>
      <x:c r="J38" s="42"/>
      <x:c r="K38" s="22"/>
      <x:c r="L38" s="22"/>
      <x:c r="M38" s="22"/>
      <x:c r="N38" s="22" t="str">
        <x:f>IF(COUNTA(A38:M38)=0,"",IF(OR(A38="",B38="",C38="",D38="",G38="",H38="",I38="",J38="",K38=""),"REVISAR: faltan obligatorios","OK"))</x:f>
      </x:c>
    </x:row>
    <x:row r="39" ht="30" customHeight="1">
      <x:c r="A39" s="22"/>
      <x:c r="B39" s="22"/>
      <x:c r="C39" s="22"/>
      <x:c r="D39" s="22"/>
      <x:c r="E39" s="22"/>
      <x:c r="F39" s="22"/>
      <x:c r="G39" s="22"/>
      <x:c r="H39" s="22"/>
      <x:c r="I39" s="22"/>
      <x:c r="J39" s="42"/>
      <x:c r="K39" s="22"/>
      <x:c r="L39" s="22"/>
      <x:c r="M39" s="22"/>
      <x:c r="N39" s="22" t="str">
        <x:f>IF(COUNTA(A39:M39)=0,"",IF(OR(A39="",B39="",C39="",D39="",G39="",H39="",I39="",J39="",K39=""),"REVISAR: faltan obligatorios","OK"))</x:f>
      </x:c>
    </x:row>
    <x:row r="40" ht="30" customHeight="1">
      <x:c r="A40" s="22"/>
      <x:c r="B40" s="22"/>
      <x:c r="C40" s="22"/>
      <x:c r="D40" s="22"/>
      <x:c r="E40" s="22"/>
      <x:c r="F40" s="22"/>
      <x:c r="G40" s="22"/>
      <x:c r="H40" s="22"/>
      <x:c r="I40" s="22"/>
      <x:c r="J40" s="42"/>
      <x:c r="K40" s="22"/>
      <x:c r="L40" s="22"/>
      <x:c r="M40" s="22"/>
      <x:c r="N40" s="22" t="str">
        <x:f>IF(COUNTA(A40:M40)=0,"",IF(OR(A40="",B40="",C40="",D40="",G40="",H40="",I40="",J40="",K40=""),"REVISAR: faltan obligatorios","OK"))</x:f>
      </x:c>
    </x:row>
    <x:row r="41" ht="30" customHeight="1">
      <x:c r="A41" s="22"/>
      <x:c r="B41" s="22"/>
      <x:c r="C41" s="22"/>
      <x:c r="D41" s="22"/>
      <x:c r="E41" s="22"/>
      <x:c r="F41" s="22"/>
      <x:c r="G41" s="22"/>
      <x:c r="H41" s="22"/>
      <x:c r="I41" s="22"/>
      <x:c r="J41" s="42"/>
      <x:c r="K41" s="22"/>
      <x:c r="L41" s="22"/>
      <x:c r="M41" s="22"/>
      <x:c r="N41" s="22" t="str">
        <x:f>IF(COUNTA(A41:M41)=0,"",IF(OR(A41="",B41="",C41="",D41="",G41="",H41="",I41="",J41="",K41=""),"REVISAR: faltan obligatorios","OK"))</x:f>
      </x:c>
    </x:row>
    <x:row r="42" ht="30" customHeight="1">
      <x:c r="A42" s="22"/>
      <x:c r="B42" s="22"/>
      <x:c r="C42" s="22"/>
      <x:c r="D42" s="22"/>
      <x:c r="E42" s="22"/>
      <x:c r="F42" s="22"/>
      <x:c r="G42" s="22"/>
      <x:c r="H42" s="22"/>
      <x:c r="I42" s="22"/>
      <x:c r="J42" s="42"/>
      <x:c r="K42" s="22"/>
      <x:c r="L42" s="22"/>
      <x:c r="M42" s="22"/>
      <x:c r="N42" s="22" t="str">
        <x:f>IF(COUNTA(A42:M42)=0,"",IF(OR(A42="",B42="",C42="",D42="",G42="",H42="",I42="",J42="",K42=""),"REVISAR: faltan obligatorios","OK"))</x:f>
      </x:c>
    </x:row>
    <x:row r="43" ht="30" customHeight="1">
      <x:c r="A43" s="22"/>
      <x:c r="B43" s="22"/>
      <x:c r="C43" s="22"/>
      <x:c r="D43" s="22"/>
      <x:c r="E43" s="22"/>
      <x:c r="F43" s="22"/>
      <x:c r="G43" s="22"/>
      <x:c r="H43" s="22"/>
      <x:c r="I43" s="22"/>
      <x:c r="J43" s="42"/>
      <x:c r="K43" s="22"/>
      <x:c r="L43" s="22"/>
      <x:c r="M43" s="22"/>
      <x:c r="N43" s="22" t="str">
        <x:f>IF(COUNTA(A43:M43)=0,"",IF(OR(A43="",B43="",C43="",D43="",G43="",H43="",I43="",J43="",K43=""),"REVISAR: faltan obligatorios","OK"))</x:f>
      </x:c>
    </x:row>
    <x:row r="44" ht="30" customHeight="1">
      <x:c r="A44" s="22"/>
      <x:c r="B44" s="22"/>
      <x:c r="C44" s="22"/>
      <x:c r="D44" s="22"/>
      <x:c r="E44" s="22"/>
      <x:c r="F44" s="22"/>
      <x:c r="G44" s="22"/>
      <x:c r="H44" s="22"/>
      <x:c r="I44" s="22"/>
      <x:c r="J44" s="42"/>
      <x:c r="K44" s="22"/>
      <x:c r="L44" s="22"/>
      <x:c r="M44" s="22"/>
      <x:c r="N44" s="22" t="str">
        <x:f>IF(COUNTA(A44:M44)=0,"",IF(OR(A44="",B44="",C44="",D44="",G44="",H44="",I44="",J44="",K44=""),"REVISAR: faltan obligatorios","OK"))</x:f>
      </x:c>
    </x:row>
    <x:row r="45" ht="30" customHeight="1">
      <x:c r="A45" s="22"/>
      <x:c r="B45" s="22"/>
      <x:c r="C45" s="22"/>
      <x:c r="D45" s="22"/>
      <x:c r="E45" s="22"/>
      <x:c r="F45" s="22"/>
      <x:c r="G45" s="22"/>
      <x:c r="H45" s="22"/>
      <x:c r="I45" s="22"/>
      <x:c r="J45" s="42"/>
      <x:c r="K45" s="22"/>
      <x:c r="L45" s="22"/>
      <x:c r="M45" s="22"/>
      <x:c r="N45" s="22" t="str">
        <x:f>IF(COUNTA(A45:M45)=0,"",IF(OR(A45="",B45="",C45="",D45="",G45="",H45="",I45="",J45="",K45=""),"REVISAR: faltan obligatorios","OK"))</x:f>
      </x:c>
    </x:row>
    <x:row r="46" ht="30" customHeight="1">
      <x:c r="A46" s="22"/>
      <x:c r="B46" s="22"/>
      <x:c r="C46" s="22"/>
      <x:c r="D46" s="22"/>
      <x:c r="E46" s="22"/>
      <x:c r="F46" s="22"/>
      <x:c r="G46" s="22"/>
      <x:c r="H46" s="22"/>
      <x:c r="I46" s="22"/>
      <x:c r="J46" s="42"/>
      <x:c r="K46" s="22"/>
      <x:c r="L46" s="22"/>
      <x:c r="M46" s="22"/>
      <x:c r="N46" s="22" t="str">
        <x:f>IF(COUNTA(A46:M46)=0,"",IF(OR(A46="",B46="",C46="",D46="",G46="",H46="",I46="",J46="",K46=""),"REVISAR: faltan obligatorios","OK"))</x:f>
      </x:c>
    </x:row>
    <x:row r="47" ht="30" customHeight="1">
      <x:c r="A47" s="22"/>
      <x:c r="B47" s="22"/>
      <x:c r="C47" s="22"/>
      <x:c r="D47" s="22"/>
      <x:c r="E47" s="22"/>
      <x:c r="F47" s="22"/>
      <x:c r="G47" s="22"/>
      <x:c r="H47" s="22"/>
      <x:c r="I47" s="22"/>
      <x:c r="J47" s="42"/>
      <x:c r="K47" s="22"/>
      <x:c r="L47" s="22"/>
      <x:c r="M47" s="22"/>
      <x:c r="N47" s="22" t="str">
        <x:f>IF(COUNTA(A47:M47)=0,"",IF(OR(A47="",B47="",C47="",D47="",G47="",H47="",I47="",J47="",K47=""),"REVISAR: faltan obligatorios","OK"))</x:f>
      </x:c>
    </x:row>
    <x:row r="48" ht="30" customHeight="1">
      <x:c r="A48" s="22"/>
      <x:c r="B48" s="22"/>
      <x:c r="C48" s="22"/>
      <x:c r="D48" s="22"/>
      <x:c r="E48" s="22"/>
      <x:c r="F48" s="22"/>
      <x:c r="G48" s="22"/>
      <x:c r="H48" s="22"/>
      <x:c r="I48" s="22"/>
      <x:c r="J48" s="42"/>
      <x:c r="K48" s="22"/>
      <x:c r="L48" s="22"/>
      <x:c r="M48" s="22"/>
      <x:c r="N48" s="22" t="str">
        <x:f>IF(COUNTA(A48:M48)=0,"",IF(OR(A48="",B48="",C48="",D48="",G48="",H48="",I48="",J48="",K48=""),"REVISAR: faltan obligatorios","OK"))</x:f>
      </x:c>
    </x:row>
    <x:row r="49" ht="30" customHeight="1">
      <x:c r="A49" s="22"/>
      <x:c r="B49" s="22"/>
      <x:c r="C49" s="22"/>
      <x:c r="D49" s="22"/>
      <x:c r="E49" s="22"/>
      <x:c r="F49" s="22"/>
      <x:c r="G49" s="22"/>
      <x:c r="H49" s="22"/>
      <x:c r="I49" s="22"/>
      <x:c r="J49" s="42"/>
      <x:c r="K49" s="22"/>
      <x:c r="L49" s="22"/>
      <x:c r="M49" s="22"/>
      <x:c r="N49" s="22" t="str">
        <x:f>IF(COUNTA(A49:M49)=0,"",IF(OR(A49="",B49="",C49="",D49="",G49="",H49="",I49="",J49="",K49=""),"REVISAR: faltan obligatorios","OK"))</x:f>
      </x:c>
    </x:row>
    <x:row r="50" ht="30" customHeight="1">
      <x:c r="A50" s="22"/>
      <x:c r="B50" s="22"/>
      <x:c r="C50" s="22"/>
      <x:c r="D50" s="22"/>
      <x:c r="E50" s="22"/>
      <x:c r="F50" s="22"/>
      <x:c r="G50" s="22"/>
      <x:c r="H50" s="22"/>
      <x:c r="I50" s="22"/>
      <x:c r="J50" s="42"/>
      <x:c r="K50" s="22"/>
      <x:c r="L50" s="22"/>
      <x:c r="M50" s="22"/>
      <x:c r="N50" s="22" t="str">
        <x:f>IF(COUNTA(A50:M50)=0,"",IF(OR(A50="",B50="",C50="",D50="",G50="",H50="",I50="",J50="",K50=""),"REVISAR: faltan obligatorios","OK"))</x:f>
      </x:c>
    </x:row>
    <x:row r="51" ht="30" customHeight="1">
      <x:c r="A51" s="22"/>
      <x:c r="B51" s="22"/>
      <x:c r="C51" s="22"/>
      <x:c r="D51" s="22"/>
      <x:c r="E51" s="22"/>
      <x:c r="F51" s="22"/>
      <x:c r="G51" s="22"/>
      <x:c r="H51" s="22"/>
      <x:c r="I51" s="22"/>
      <x:c r="J51" s="42"/>
      <x:c r="K51" s="22"/>
      <x:c r="L51" s="22"/>
      <x:c r="M51" s="22"/>
      <x:c r="N51" s="22" t="str">
        <x:f>IF(COUNTA(A51:M51)=0,"",IF(OR(A51="",B51="",C51="",D51="",G51="",H51="",I51="",J51="",K51=""),"REVISAR: faltan obligatorios","OK"))</x:f>
      </x:c>
    </x:row>
    <x:row r="52" ht="30" customHeight="1">
      <x:c r="A52" s="22"/>
      <x:c r="B52" s="22"/>
      <x:c r="C52" s="22"/>
      <x:c r="D52" s="22"/>
      <x:c r="E52" s="22"/>
      <x:c r="F52" s="22"/>
      <x:c r="G52" s="22"/>
      <x:c r="H52" s="22"/>
      <x:c r="I52" s="22"/>
      <x:c r="J52" s="42"/>
      <x:c r="K52" s="22"/>
      <x:c r="L52" s="22"/>
      <x:c r="M52" s="22"/>
      <x:c r="N52" s="22" t="str">
        <x:f>IF(COUNTA(A52:M52)=0,"",IF(OR(A52="",B52="",C52="",D52="",G52="",H52="",I52="",J52="",K52=""),"REVISAR: faltan obligatorios","OK"))</x:f>
      </x:c>
    </x:row>
    <x:row r="53" ht="30" customHeight="1">
      <x:c r="A53" s="22"/>
      <x:c r="B53" s="22"/>
      <x:c r="C53" s="22"/>
      <x:c r="D53" s="22"/>
      <x:c r="E53" s="22"/>
      <x:c r="F53" s="22"/>
      <x:c r="G53" s="22"/>
      <x:c r="H53" s="22"/>
      <x:c r="I53" s="22"/>
      <x:c r="J53" s="42"/>
      <x:c r="K53" s="22"/>
      <x:c r="L53" s="22"/>
      <x:c r="M53" s="22"/>
      <x:c r="N53" s="22" t="str">
        <x:f>IF(COUNTA(A53:M53)=0,"",IF(OR(A53="",B53="",C53="",D53="",G53="",H53="",I53="",J53="",K53=""),"REVISAR: faltan obligatorios","OK"))</x:f>
      </x:c>
    </x:row>
    <x:row r="54" ht="30" customHeight="1">
      <x:c r="A54" s="22"/>
      <x:c r="B54" s="22"/>
      <x:c r="C54" s="22"/>
      <x:c r="D54" s="22"/>
      <x:c r="E54" s="22"/>
      <x:c r="F54" s="22"/>
      <x:c r="G54" s="22"/>
      <x:c r="H54" s="22"/>
      <x:c r="I54" s="22"/>
      <x:c r="J54" s="42"/>
      <x:c r="K54" s="22"/>
      <x:c r="L54" s="22"/>
      <x:c r="M54" s="22"/>
      <x:c r="N54" s="22" t="str">
        <x:f>IF(COUNTA(A54:M54)=0,"",IF(OR(A54="",B54="",C54="",D54="",G54="",H54="",I54="",J54="",K54=""),"REVISAR: faltan obligatorios","OK"))</x:f>
      </x:c>
    </x:row>
    <x:row r="55" ht="30" customHeight="1">
      <x:c r="A55" s="22"/>
      <x:c r="B55" s="22"/>
      <x:c r="C55" s="22"/>
      <x:c r="D55" s="22"/>
      <x:c r="E55" s="22"/>
      <x:c r="F55" s="22"/>
      <x:c r="G55" s="22"/>
      <x:c r="H55" s="22"/>
      <x:c r="I55" s="22"/>
      <x:c r="J55" s="42"/>
      <x:c r="K55" s="22"/>
      <x:c r="L55" s="22"/>
      <x:c r="M55" s="22"/>
      <x:c r="N55" s="22" t="str">
        <x:f>IF(COUNTA(A55:M55)=0,"",IF(OR(A55="",B55="",C55="",D55="",G55="",H55="",I55="",J55="",K55=""),"REVISAR: faltan obligatorios","OK"))</x:f>
      </x:c>
    </x:row>
    <x:row r="56" ht="30" customHeight="1">
      <x:c r="A56" s="22"/>
      <x:c r="B56" s="22"/>
      <x:c r="C56" s="22"/>
      <x:c r="D56" s="22"/>
      <x:c r="E56" s="22"/>
      <x:c r="F56" s="22"/>
      <x:c r="G56" s="22"/>
      <x:c r="H56" s="22"/>
      <x:c r="I56" s="22"/>
      <x:c r="J56" s="42"/>
      <x:c r="K56" s="22"/>
      <x:c r="L56" s="22"/>
      <x:c r="M56" s="22"/>
      <x:c r="N56" s="22" t="str">
        <x:f>IF(COUNTA(A56:M56)=0,"",IF(OR(A56="",B56="",C56="",D56="",G56="",H56="",I56="",J56="",K56=""),"REVISAR: faltan obligatorios","OK"))</x:f>
      </x:c>
    </x:row>
    <x:row r="57" ht="30" customHeight="1">
      <x:c r="A57" s="22"/>
      <x:c r="B57" s="22"/>
      <x:c r="C57" s="22"/>
      <x:c r="D57" s="22"/>
      <x:c r="E57" s="22"/>
      <x:c r="F57" s="22"/>
      <x:c r="G57" s="22"/>
      <x:c r="H57" s="22"/>
      <x:c r="I57" s="22"/>
      <x:c r="J57" s="42"/>
      <x:c r="K57" s="22"/>
      <x:c r="L57" s="22"/>
      <x:c r="M57" s="22"/>
      <x:c r="N57" s="22" t="str">
        <x:f>IF(COUNTA(A57:M57)=0,"",IF(OR(A57="",B57="",C57="",D57="",G57="",H57="",I57="",J57="",K57=""),"REVISAR: faltan obligatorios","OK"))</x:f>
      </x:c>
    </x:row>
    <x:row r="58" ht="30" customHeight="1">
      <x:c r="A58" s="22"/>
      <x:c r="B58" s="22"/>
      <x:c r="C58" s="22"/>
      <x:c r="D58" s="22"/>
      <x:c r="E58" s="22"/>
      <x:c r="F58" s="22"/>
      <x:c r="G58" s="22"/>
      <x:c r="H58" s="22"/>
      <x:c r="I58" s="22"/>
      <x:c r="J58" s="42"/>
      <x:c r="K58" s="22"/>
      <x:c r="L58" s="22"/>
      <x:c r="M58" s="22"/>
      <x:c r="N58" s="22" t="str">
        <x:f>IF(COUNTA(A58:M58)=0,"",IF(OR(A58="",B58="",C58="",D58="",G58="",H58="",I58="",J58="",K58=""),"REVISAR: faltan obligatorios","OK"))</x:f>
      </x:c>
    </x:row>
    <x:row r="59" ht="30" customHeight="1">
      <x:c r="A59" s="22"/>
      <x:c r="B59" s="22"/>
      <x:c r="C59" s="22"/>
      <x:c r="D59" s="22"/>
      <x:c r="E59" s="22"/>
      <x:c r="F59" s="22"/>
      <x:c r="G59" s="22"/>
      <x:c r="H59" s="22"/>
      <x:c r="I59" s="22"/>
      <x:c r="J59" s="42"/>
      <x:c r="K59" s="22"/>
      <x:c r="L59" s="22"/>
      <x:c r="M59" s="22"/>
      <x:c r="N59" s="22" t="str">
        <x:f>IF(COUNTA(A59:M59)=0,"",IF(OR(A59="",B59="",C59="",D59="",G59="",H59="",I59="",J59="",K59=""),"REVISAR: faltan obligatorios","OK"))</x:f>
      </x:c>
    </x:row>
    <x:row r="60" ht="30" customHeight="1">
      <x:c r="A60" s="22"/>
      <x:c r="B60" s="22"/>
      <x:c r="C60" s="22"/>
      <x:c r="D60" s="22"/>
      <x:c r="E60" s="22"/>
      <x:c r="F60" s="22"/>
      <x:c r="G60" s="22"/>
      <x:c r="H60" s="22"/>
      <x:c r="I60" s="22"/>
      <x:c r="J60" s="42"/>
      <x:c r="K60" s="22"/>
      <x:c r="L60" s="22"/>
      <x:c r="M60" s="22"/>
      <x:c r="N60" s="22" t="str">
        <x:f>IF(COUNTA(A60:M60)=0,"",IF(OR(A60="",B60="",C60="",D60="",G60="",H60="",I60="",J60="",K60=""),"REVISAR: faltan obligatorios","OK"))</x:f>
      </x:c>
    </x:row>
    <x:row r="61" ht="30" customHeight="1">
      <x:c r="A61" s="22"/>
      <x:c r="B61" s="22"/>
      <x:c r="C61" s="22"/>
      <x:c r="D61" s="22"/>
      <x:c r="E61" s="22"/>
      <x:c r="F61" s="22"/>
      <x:c r="G61" s="22"/>
      <x:c r="H61" s="22"/>
      <x:c r="I61" s="22"/>
      <x:c r="J61" s="42"/>
      <x:c r="K61" s="22"/>
      <x:c r="L61" s="22"/>
      <x:c r="M61" s="22"/>
      <x:c r="N61" s="22" t="str">
        <x:f>IF(COUNTA(A61:M61)=0,"",IF(OR(A61="",B61="",C61="",D61="",G61="",H61="",I61="",J61="",K61=""),"REVISAR: faltan obligatorios","OK"))</x:f>
      </x:c>
    </x:row>
    <x:row r="62" ht="30" customHeight="1">
      <x:c r="A62" s="22"/>
      <x:c r="B62" s="22"/>
      <x:c r="C62" s="22"/>
      <x:c r="D62" s="22"/>
      <x:c r="E62" s="22"/>
      <x:c r="F62" s="22"/>
      <x:c r="G62" s="22"/>
      <x:c r="H62" s="22"/>
      <x:c r="I62" s="22"/>
      <x:c r="J62" s="42"/>
      <x:c r="K62" s="22"/>
      <x:c r="L62" s="22"/>
      <x:c r="M62" s="22"/>
      <x:c r="N62" s="22" t="str">
        <x:f>IF(COUNTA(A62:M62)=0,"",IF(OR(A62="",B62="",C62="",D62="",G62="",H62="",I62="",J62="",K62=""),"REVISAR: faltan obligatorios","OK"))</x:f>
      </x:c>
    </x:row>
    <x:row r="63" ht="30" customHeight="1">
      <x:c r="A63" s="22"/>
      <x:c r="B63" s="22"/>
      <x:c r="C63" s="22"/>
      <x:c r="D63" s="22"/>
      <x:c r="E63" s="22"/>
      <x:c r="F63" s="22"/>
      <x:c r="G63" s="22"/>
      <x:c r="H63" s="22"/>
      <x:c r="I63" s="22"/>
      <x:c r="J63" s="42"/>
      <x:c r="K63" s="22"/>
      <x:c r="L63" s="22"/>
      <x:c r="M63" s="22"/>
      <x:c r="N63" s="22" t="str">
        <x:f>IF(COUNTA(A63:M63)=0,"",IF(OR(A63="",B63="",C63="",D63="",G63="",H63="",I63="",J63="",K63=""),"REVISAR: faltan obligatorios","OK"))</x:f>
      </x:c>
    </x:row>
    <x:row r="64" ht="30" customHeight="1">
      <x:c r="A64" s="22"/>
      <x:c r="B64" s="22"/>
      <x:c r="C64" s="22"/>
      <x:c r="D64" s="22"/>
      <x:c r="E64" s="22"/>
      <x:c r="F64" s="22"/>
      <x:c r="G64" s="22"/>
      <x:c r="H64" s="22"/>
      <x:c r="I64" s="22"/>
      <x:c r="J64" s="42"/>
      <x:c r="K64" s="22"/>
      <x:c r="L64" s="22"/>
      <x:c r="M64" s="22"/>
      <x:c r="N64" s="22" t="str">
        <x:f>IF(COUNTA(A64:M64)=0,"",IF(OR(A64="",B64="",C64="",D64="",G64="",H64="",I64="",J64="",K64=""),"REVISAR: faltan obligatorios","OK"))</x:f>
      </x:c>
    </x:row>
    <x:row r="65" ht="30" customHeight="1">
      <x:c r="A65" s="22"/>
      <x:c r="B65" s="22"/>
      <x:c r="C65" s="22"/>
      <x:c r="D65" s="22"/>
      <x:c r="E65" s="22"/>
      <x:c r="F65" s="22"/>
      <x:c r="G65" s="22"/>
      <x:c r="H65" s="22"/>
      <x:c r="I65" s="22"/>
      <x:c r="J65" s="42"/>
      <x:c r="K65" s="22"/>
      <x:c r="L65" s="22"/>
      <x:c r="M65" s="22"/>
      <x:c r="N65" s="22" t="str">
        <x:f>IF(COUNTA(A65:M65)=0,"",IF(OR(A65="",B65="",C65="",D65="",G65="",H65="",I65="",J65="",K65=""),"REVISAR: faltan obligatorios","OK"))</x:f>
      </x:c>
    </x:row>
    <x:row r="66" ht="30" customHeight="1">
      <x:c r="A66" s="22"/>
      <x:c r="B66" s="22"/>
      <x:c r="C66" s="22"/>
      <x:c r="D66" s="22"/>
      <x:c r="E66" s="22"/>
      <x:c r="F66" s="22"/>
      <x:c r="G66" s="22"/>
      <x:c r="H66" s="22"/>
      <x:c r="I66" s="22"/>
      <x:c r="J66" s="42"/>
      <x:c r="K66" s="22"/>
      <x:c r="L66" s="22"/>
      <x:c r="M66" s="22"/>
      <x:c r="N66" s="22" t="str">
        <x:f>IF(COUNTA(A66:M66)=0,"",IF(OR(A66="",B66="",C66="",D66="",G66="",H66="",I66="",J66="",K66=""),"REVISAR: faltan obligatorios","OK"))</x:f>
      </x:c>
    </x:row>
    <x:row r="67" ht="30" customHeight="1">
      <x:c r="A67" s="22"/>
      <x:c r="B67" s="22"/>
      <x:c r="C67" s="22"/>
      <x:c r="D67" s="22"/>
      <x:c r="E67" s="22"/>
      <x:c r="F67" s="22"/>
      <x:c r="G67" s="22"/>
      <x:c r="H67" s="22"/>
      <x:c r="I67" s="22"/>
      <x:c r="J67" s="42"/>
      <x:c r="K67" s="22"/>
      <x:c r="L67" s="22"/>
      <x:c r="M67" s="22"/>
      <x:c r="N67" s="22" t="str">
        <x:f>IF(COUNTA(A67:M67)=0,"",IF(OR(A67="",B67="",C67="",D67="",G67="",H67="",I67="",J67="",K67=""),"REVISAR: faltan obligatorios","OK"))</x:f>
      </x:c>
    </x:row>
    <x:row r="68" ht="30" customHeight="1">
      <x:c r="A68" s="22"/>
      <x:c r="B68" s="22"/>
      <x:c r="C68" s="22"/>
      <x:c r="D68" s="22"/>
      <x:c r="E68" s="22"/>
      <x:c r="F68" s="22"/>
      <x:c r="G68" s="22"/>
      <x:c r="H68" s="22"/>
      <x:c r="I68" s="22"/>
      <x:c r="J68" s="42"/>
      <x:c r="K68" s="22"/>
      <x:c r="L68" s="22"/>
      <x:c r="M68" s="22"/>
      <x:c r="N68" s="22" t="str">
        <x:f>IF(COUNTA(A68:M68)=0,"",IF(OR(A68="",B68="",C68="",D68="",G68="",H68="",I68="",J68="",K68=""),"REVISAR: faltan obligatorios","OK"))</x:f>
      </x:c>
    </x:row>
    <x:row r="69" ht="30" customHeight="1">
      <x:c r="A69" s="22"/>
      <x:c r="B69" s="22"/>
      <x:c r="C69" s="22"/>
      <x:c r="D69" s="22"/>
      <x:c r="E69" s="22"/>
      <x:c r="F69" s="22"/>
      <x:c r="G69" s="22"/>
      <x:c r="H69" s="22"/>
      <x:c r="I69" s="22"/>
      <x:c r="J69" s="42"/>
      <x:c r="K69" s="22"/>
      <x:c r="L69" s="22"/>
      <x:c r="M69" s="22"/>
      <x:c r="N69" s="22" t="str">
        <x:f>IF(COUNTA(A69:M69)=0,"",IF(OR(A69="",B69="",C69="",D69="",G69="",H69="",I69="",J69="",K69=""),"REVISAR: faltan obligatorios","OK"))</x:f>
      </x:c>
    </x:row>
    <x:row r="70" ht="30" customHeight="1">
      <x:c r="A70" s="22"/>
      <x:c r="B70" s="22"/>
      <x:c r="C70" s="22"/>
      <x:c r="D70" s="22"/>
      <x:c r="E70" s="22"/>
      <x:c r="F70" s="22"/>
      <x:c r="G70" s="22"/>
      <x:c r="H70" s="22"/>
      <x:c r="I70" s="22"/>
      <x:c r="J70" s="42"/>
      <x:c r="K70" s="22"/>
      <x:c r="L70" s="22"/>
      <x:c r="M70" s="22"/>
      <x:c r="N70" s="22" t="str">
        <x:f>IF(COUNTA(A70:M70)=0,"",IF(OR(A70="",B70="",C70="",D70="",G70="",H70="",I70="",J70="",K70=""),"REVISAR: faltan obligatorios","OK"))</x:f>
      </x:c>
    </x:row>
    <x:row r="71" ht="30" customHeight="1">
      <x:c r="A71" s="22"/>
      <x:c r="B71" s="22"/>
      <x:c r="C71" s="22"/>
      <x:c r="D71" s="22"/>
      <x:c r="E71" s="22"/>
      <x:c r="F71" s="22"/>
      <x:c r="G71" s="22"/>
      <x:c r="H71" s="22"/>
      <x:c r="I71" s="22"/>
      <x:c r="J71" s="42"/>
      <x:c r="K71" s="22"/>
      <x:c r="L71" s="22"/>
      <x:c r="M71" s="22"/>
      <x:c r="N71" s="22" t="str">
        <x:f>IF(COUNTA(A71:M71)=0,"",IF(OR(A71="",B71="",C71="",D71="",G71="",H71="",I71="",J71="",K71=""),"REVISAR: faltan obligatorios","OK"))</x:f>
      </x:c>
    </x:row>
    <x:row r="72" ht="30" customHeight="1">
      <x:c r="A72" s="22"/>
      <x:c r="B72" s="22"/>
      <x:c r="C72" s="22"/>
      <x:c r="D72" s="22"/>
      <x:c r="E72" s="22"/>
      <x:c r="F72" s="22"/>
      <x:c r="G72" s="22"/>
      <x:c r="H72" s="22"/>
      <x:c r="I72" s="22"/>
      <x:c r="J72" s="42"/>
      <x:c r="K72" s="22"/>
      <x:c r="L72" s="22"/>
      <x:c r="M72" s="22"/>
      <x:c r="N72" s="22" t="str">
        <x:f>IF(COUNTA(A72:M72)=0,"",IF(OR(A72="",B72="",C72="",D72="",G72="",H72="",I72="",J72="",K72=""),"REVISAR: faltan obligatorios","OK"))</x:f>
      </x:c>
    </x:row>
    <x:row r="73" ht="30" customHeight="1">
      <x:c r="A73" s="22"/>
      <x:c r="B73" s="22"/>
      <x:c r="C73" s="22"/>
      <x:c r="D73" s="22"/>
      <x:c r="E73" s="22"/>
      <x:c r="F73" s="22"/>
      <x:c r="G73" s="22"/>
      <x:c r="H73" s="22"/>
      <x:c r="I73" s="22"/>
      <x:c r="J73" s="42"/>
      <x:c r="K73" s="22"/>
      <x:c r="L73" s="22"/>
      <x:c r="M73" s="22"/>
      <x:c r="N73" s="22" t="str">
        <x:f>IF(COUNTA(A73:M73)=0,"",IF(OR(A73="",B73="",C73="",D73="",G73="",H73="",I73="",J73="",K73=""),"REVISAR: faltan obligatorios","OK"))</x:f>
      </x:c>
    </x:row>
    <x:row r="74" ht="30" customHeight="1">
      <x:c r="A74" s="22"/>
      <x:c r="B74" s="22"/>
      <x:c r="C74" s="22"/>
      <x:c r="D74" s="22"/>
      <x:c r="E74" s="22"/>
      <x:c r="F74" s="22"/>
      <x:c r="G74" s="22"/>
      <x:c r="H74" s="22"/>
      <x:c r="I74" s="22"/>
      <x:c r="J74" s="42"/>
      <x:c r="K74" s="22"/>
      <x:c r="L74" s="22"/>
      <x:c r="M74" s="22"/>
      <x:c r="N74" s="22" t="str">
        <x:f>IF(COUNTA(A74:M74)=0,"",IF(OR(A74="",B74="",C74="",D74="",G74="",H74="",I74="",J74="",K74=""),"REVISAR: faltan obligatorios","OK"))</x:f>
      </x:c>
    </x:row>
    <x:row r="75" ht="30" customHeight="1">
      <x:c r="A75" s="22"/>
      <x:c r="B75" s="22"/>
      <x:c r="C75" s="22"/>
      <x:c r="D75" s="22"/>
      <x:c r="E75" s="22"/>
      <x:c r="F75" s="22"/>
      <x:c r="G75" s="22"/>
      <x:c r="H75" s="22"/>
      <x:c r="I75" s="22"/>
      <x:c r="J75" s="42"/>
      <x:c r="K75" s="22"/>
      <x:c r="L75" s="22"/>
      <x:c r="M75" s="22"/>
      <x:c r="N75" s="22" t="str">
        <x:f>IF(COUNTA(A75:M75)=0,"",IF(OR(A75="",B75="",C75="",D75="",G75="",H75="",I75="",J75="",K75=""),"REVISAR: faltan obligatorios","OK"))</x:f>
      </x:c>
    </x:row>
    <x:row r="76" ht="30" customHeight="1">
      <x:c r="A76" s="22"/>
      <x:c r="B76" s="22"/>
      <x:c r="C76" s="22"/>
      <x:c r="D76" s="22"/>
      <x:c r="E76" s="22"/>
      <x:c r="F76" s="22"/>
      <x:c r="G76" s="22"/>
      <x:c r="H76" s="22"/>
      <x:c r="I76" s="22"/>
      <x:c r="J76" s="42"/>
      <x:c r="K76" s="22"/>
      <x:c r="L76" s="22"/>
      <x:c r="M76" s="22"/>
      <x:c r="N76" s="22" t="str">
        <x:f>IF(COUNTA(A76:M76)=0,"",IF(OR(A76="",B76="",C76="",D76="",G76="",H76="",I76="",J76="",K76=""),"REVISAR: faltan obligatorios","OK"))</x:f>
      </x:c>
    </x:row>
    <x:row r="77" ht="30" customHeight="1">
      <x:c r="A77" s="22"/>
      <x:c r="B77" s="22"/>
      <x:c r="C77" s="22"/>
      <x:c r="D77" s="22"/>
      <x:c r="E77" s="22"/>
      <x:c r="F77" s="22"/>
      <x:c r="G77" s="22"/>
      <x:c r="H77" s="22"/>
      <x:c r="I77" s="22"/>
      <x:c r="J77" s="42"/>
      <x:c r="K77" s="22"/>
      <x:c r="L77" s="22"/>
      <x:c r="M77" s="22"/>
      <x:c r="N77" s="22" t="str">
        <x:f>IF(COUNTA(A77:M77)=0,"",IF(OR(A77="",B77="",C77="",D77="",G77="",H77="",I77="",J77="",K77=""),"REVISAR: faltan obligatorios","OK"))</x:f>
      </x:c>
    </x:row>
    <x:row r="78" ht="30" customHeight="1">
      <x:c r="A78" s="22"/>
      <x:c r="B78" s="22"/>
      <x:c r="C78" s="22"/>
      <x:c r="D78" s="22"/>
      <x:c r="E78" s="22"/>
      <x:c r="F78" s="22"/>
      <x:c r="G78" s="22"/>
      <x:c r="H78" s="22"/>
      <x:c r="I78" s="22"/>
      <x:c r="J78" s="42"/>
      <x:c r="K78" s="22"/>
      <x:c r="L78" s="22"/>
      <x:c r="M78" s="22"/>
      <x:c r="N78" s="22" t="str">
        <x:f>IF(COUNTA(A78:M78)=0,"",IF(OR(A78="",B78="",C78="",D78="",G78="",H78="",I78="",J78="",K78=""),"REVISAR: faltan obligatorios","OK"))</x:f>
      </x:c>
    </x:row>
    <x:row r="79" ht="30" customHeight="1">
      <x:c r="A79" s="22"/>
      <x:c r="B79" s="22"/>
      <x:c r="C79" s="22"/>
      <x:c r="D79" s="22"/>
      <x:c r="E79" s="22"/>
      <x:c r="F79" s="22"/>
      <x:c r="G79" s="22"/>
      <x:c r="H79" s="22"/>
      <x:c r="I79" s="22"/>
      <x:c r="J79" s="42"/>
      <x:c r="K79" s="22"/>
      <x:c r="L79" s="22"/>
      <x:c r="M79" s="22"/>
      <x:c r="N79" s="22" t="str">
        <x:f>IF(COUNTA(A79:M79)=0,"",IF(OR(A79="",B79="",C79="",D79="",G79="",H79="",I79="",J79="",K79=""),"REVISAR: faltan obligatorios","OK"))</x:f>
      </x:c>
    </x:row>
    <x:row r="80" ht="30" customHeight="1">
      <x:c r="A80" s="22"/>
      <x:c r="B80" s="22"/>
      <x:c r="C80" s="22"/>
      <x:c r="D80" s="22"/>
      <x:c r="E80" s="22"/>
      <x:c r="F80" s="22"/>
      <x:c r="G80" s="22"/>
      <x:c r="H80" s="22"/>
      <x:c r="I80" s="22"/>
      <x:c r="J80" s="42"/>
      <x:c r="K80" s="22"/>
      <x:c r="L80" s="22"/>
      <x:c r="M80" s="22"/>
      <x:c r="N80" s="22" t="str">
        <x:f>IF(COUNTA(A80:M80)=0,"",IF(OR(A80="",B80="",C80="",D80="",G80="",H80="",I80="",J80="",K80=""),"REVISAR: faltan obligatorios","OK"))</x:f>
      </x:c>
    </x:row>
    <x:row r="81" ht="30" customHeight="1">
      <x:c r="A81" s="22"/>
      <x:c r="B81" s="22"/>
      <x:c r="C81" s="22"/>
      <x:c r="D81" s="22"/>
      <x:c r="E81" s="22"/>
      <x:c r="F81" s="22"/>
      <x:c r="G81" s="22"/>
      <x:c r="H81" s="22"/>
      <x:c r="I81" s="22"/>
      <x:c r="J81" s="42"/>
      <x:c r="K81" s="22"/>
      <x:c r="L81" s="22"/>
      <x:c r="M81" s="22"/>
      <x:c r="N81" s="22" t="str">
        <x:f>IF(COUNTA(A81:M81)=0,"",IF(OR(A81="",B81="",C81="",D81="",G81="",H81="",I81="",J81="",K81=""),"REVISAR: faltan obligatorios","OK"))</x:f>
      </x:c>
    </x:row>
    <x:row r="82" ht="30" customHeight="1">
      <x:c r="A82" s="22"/>
      <x:c r="B82" s="22"/>
      <x:c r="C82" s="22"/>
      <x:c r="D82" s="22"/>
      <x:c r="E82" s="22"/>
      <x:c r="F82" s="22"/>
      <x:c r="G82" s="22"/>
      <x:c r="H82" s="22"/>
      <x:c r="I82" s="22"/>
      <x:c r="J82" s="42"/>
      <x:c r="K82" s="22"/>
      <x:c r="L82" s="22"/>
      <x:c r="M82" s="22"/>
      <x:c r="N82" s="22" t="str">
        <x:f>IF(COUNTA(A82:M82)=0,"",IF(OR(A82="",B82="",C82="",D82="",G82="",H82="",I82="",J82="",K82=""),"REVISAR: faltan obligatorios","OK"))</x:f>
      </x:c>
    </x:row>
    <x:row r="83" ht="30" customHeight="1">
      <x:c r="A83" s="22"/>
      <x:c r="B83" s="22"/>
      <x:c r="C83" s="22"/>
      <x:c r="D83" s="22"/>
      <x:c r="E83" s="22"/>
      <x:c r="F83" s="22"/>
      <x:c r="G83" s="22"/>
      <x:c r="H83" s="22"/>
      <x:c r="I83" s="22"/>
      <x:c r="J83" s="42"/>
      <x:c r="K83" s="22"/>
      <x:c r="L83" s="22"/>
      <x:c r="M83" s="22"/>
      <x:c r="N83" s="22" t="str">
        <x:f>IF(COUNTA(A83:M83)=0,"",IF(OR(A83="",B83="",C83="",D83="",G83="",H83="",I83="",J83="",K83=""),"REVISAR: faltan obligatorios","OK"))</x:f>
      </x:c>
    </x:row>
    <x:row r="84" ht="30" customHeight="1">
      <x:c r="A84" s="22"/>
      <x:c r="B84" s="22"/>
      <x:c r="C84" s="22"/>
      <x:c r="D84" s="22"/>
      <x:c r="E84" s="22"/>
      <x:c r="F84" s="22"/>
      <x:c r="G84" s="22"/>
      <x:c r="H84" s="22"/>
      <x:c r="I84" s="22"/>
      <x:c r="J84" s="42"/>
      <x:c r="K84" s="22"/>
      <x:c r="L84" s="22"/>
      <x:c r="M84" s="22"/>
      <x:c r="N84" s="22" t="str">
        <x:f>IF(COUNTA(A84:M84)=0,"",IF(OR(A84="",B84="",C84="",D84="",G84="",H84="",I84="",J84="",K84=""),"REVISAR: faltan obligatorios","OK"))</x:f>
      </x:c>
    </x:row>
    <x:row r="85" ht="30" customHeight="1">
      <x:c r="A85" s="22"/>
      <x:c r="B85" s="22"/>
      <x:c r="C85" s="22"/>
      <x:c r="D85" s="22"/>
      <x:c r="E85" s="22"/>
      <x:c r="F85" s="22"/>
      <x:c r="G85" s="22"/>
      <x:c r="H85" s="22"/>
      <x:c r="I85" s="22"/>
      <x:c r="J85" s="42"/>
      <x:c r="K85" s="22"/>
      <x:c r="L85" s="22"/>
      <x:c r="M85" s="22"/>
      <x:c r="N85" s="22" t="str">
        <x:f>IF(COUNTA(A85:M85)=0,"",IF(OR(A85="",B85="",C85="",D85="",G85="",H85="",I85="",J85="",K85=""),"REVISAR: faltan obligatorios","OK"))</x:f>
      </x:c>
    </x:row>
    <x:row r="86" ht="30" customHeight="1">
      <x:c r="A86" s="22"/>
      <x:c r="B86" s="22"/>
      <x:c r="C86" s="22"/>
      <x:c r="D86" s="22"/>
      <x:c r="E86" s="22"/>
      <x:c r="F86" s="22"/>
      <x:c r="G86" s="22"/>
      <x:c r="H86" s="22"/>
      <x:c r="I86" s="22"/>
      <x:c r="J86" s="42"/>
      <x:c r="K86" s="22"/>
      <x:c r="L86" s="22"/>
      <x:c r="M86" s="22"/>
      <x:c r="N86" s="22" t="str">
        <x:f>IF(COUNTA(A86:M86)=0,"",IF(OR(A86="",B86="",C86="",D86="",G86="",H86="",I86="",J86="",K86=""),"REVISAR: faltan obligatorios","OK"))</x:f>
      </x:c>
    </x:row>
    <x:row r="87" ht="30" customHeight="1">
      <x:c r="A87" s="22"/>
      <x:c r="B87" s="22"/>
      <x:c r="C87" s="22"/>
      <x:c r="D87" s="22"/>
      <x:c r="E87" s="22"/>
      <x:c r="F87" s="22"/>
      <x:c r="G87" s="22"/>
      <x:c r="H87" s="22"/>
      <x:c r="I87" s="22"/>
      <x:c r="J87" s="42"/>
      <x:c r="K87" s="22"/>
      <x:c r="L87" s="22"/>
      <x:c r="M87" s="22"/>
      <x:c r="N87" s="22" t="str">
        <x:f>IF(COUNTA(A87:M87)=0,"",IF(OR(A87="",B87="",C87="",D87="",G87="",H87="",I87="",J87="",K87=""),"REVISAR: faltan obligatorios","OK"))</x:f>
      </x:c>
    </x:row>
    <x:row r="88" ht="30" customHeight="1">
      <x:c r="A88" s="22"/>
      <x:c r="B88" s="22"/>
      <x:c r="C88" s="22"/>
      <x:c r="D88" s="22"/>
      <x:c r="E88" s="22"/>
      <x:c r="F88" s="22"/>
      <x:c r="G88" s="22"/>
      <x:c r="H88" s="22"/>
      <x:c r="I88" s="22"/>
      <x:c r="J88" s="42"/>
      <x:c r="K88" s="22"/>
      <x:c r="L88" s="22"/>
      <x:c r="M88" s="22"/>
      <x:c r="N88" s="22" t="str">
        <x:f>IF(COUNTA(A88:M88)=0,"",IF(OR(A88="",B88="",C88="",D88="",G88="",H88="",I88="",J88="",K88=""),"REVISAR: faltan obligatorios","OK"))</x:f>
      </x:c>
    </x:row>
    <x:row r="89" ht="30" customHeight="1">
      <x:c r="A89" s="22"/>
      <x:c r="B89" s="22"/>
      <x:c r="C89" s="22"/>
      <x:c r="D89" s="22"/>
      <x:c r="E89" s="22"/>
      <x:c r="F89" s="22"/>
      <x:c r="G89" s="22"/>
      <x:c r="H89" s="22"/>
      <x:c r="I89" s="22"/>
      <x:c r="J89" s="42"/>
      <x:c r="K89" s="22"/>
      <x:c r="L89" s="22"/>
      <x:c r="M89" s="22"/>
      <x:c r="N89" s="22" t="str">
        <x:f>IF(COUNTA(A89:M89)=0,"",IF(OR(A89="",B89="",C89="",D89="",G89="",H89="",I89="",J89="",K89=""),"REVISAR: faltan obligatorios","OK"))</x:f>
      </x:c>
    </x:row>
    <x:row r="90" ht="30" customHeight="1">
      <x:c r="A90" s="22"/>
      <x:c r="B90" s="22"/>
      <x:c r="C90" s="22"/>
      <x:c r="D90" s="22"/>
      <x:c r="E90" s="22"/>
      <x:c r="F90" s="22"/>
      <x:c r="G90" s="22"/>
      <x:c r="H90" s="22"/>
      <x:c r="I90" s="22"/>
      <x:c r="J90" s="42"/>
      <x:c r="K90" s="22"/>
      <x:c r="L90" s="22"/>
      <x:c r="M90" s="22"/>
      <x:c r="N90" s="22" t="str">
        <x:f>IF(COUNTA(A90:M90)=0,"",IF(OR(A90="",B90="",C90="",D90="",G90="",H90="",I90="",J90="",K90=""),"REVISAR: faltan obligatorios","OK"))</x:f>
      </x:c>
    </x:row>
    <x:row r="91" ht="30" customHeight="1">
      <x:c r="A91" s="22"/>
      <x:c r="B91" s="22"/>
      <x:c r="C91" s="22"/>
      <x:c r="D91" s="22"/>
      <x:c r="E91" s="22"/>
      <x:c r="F91" s="22"/>
      <x:c r="G91" s="22"/>
      <x:c r="H91" s="22"/>
      <x:c r="I91" s="22"/>
      <x:c r="J91" s="42"/>
      <x:c r="K91" s="22"/>
      <x:c r="L91" s="22"/>
      <x:c r="M91" s="22"/>
      <x:c r="N91" s="22" t="str">
        <x:f>IF(COUNTA(A91:M91)=0,"",IF(OR(A91="",B91="",C91="",D91="",G91="",H91="",I91="",J91="",K91=""),"REVISAR: faltan obligatorios","OK"))</x:f>
      </x:c>
    </x:row>
    <x:row r="92" ht="30" customHeight="1">
      <x:c r="A92" s="22"/>
      <x:c r="B92" s="22"/>
      <x:c r="C92" s="22"/>
      <x:c r="D92" s="22"/>
      <x:c r="E92" s="22"/>
      <x:c r="F92" s="22"/>
      <x:c r="G92" s="22"/>
      <x:c r="H92" s="22"/>
      <x:c r="I92" s="22"/>
      <x:c r="J92" s="42"/>
      <x:c r="K92" s="22"/>
      <x:c r="L92" s="22"/>
      <x:c r="M92" s="22"/>
      <x:c r="N92" s="22" t="str">
        <x:f>IF(COUNTA(A92:M92)=0,"",IF(OR(A92="",B92="",C92="",D92="",G92="",H92="",I92="",J92="",K92=""),"REVISAR: faltan obligatorios","OK"))</x:f>
      </x:c>
    </x:row>
    <x:row r="93" ht="30" customHeight="1">
      <x:c r="A93" s="22"/>
      <x:c r="B93" s="22"/>
      <x:c r="C93" s="22"/>
      <x:c r="D93" s="22"/>
      <x:c r="E93" s="22"/>
      <x:c r="F93" s="22"/>
      <x:c r="G93" s="22"/>
      <x:c r="H93" s="22"/>
      <x:c r="I93" s="22"/>
      <x:c r="J93" s="42"/>
      <x:c r="K93" s="22"/>
      <x:c r="L93" s="22"/>
      <x:c r="M93" s="22"/>
      <x:c r="N93" s="22" t="str">
        <x:f>IF(COUNTA(A93:M93)=0,"",IF(OR(A93="",B93="",C93="",D93="",G93="",H93="",I93="",J93="",K93=""),"REVISAR: faltan obligatorios","OK"))</x:f>
      </x:c>
    </x:row>
    <x:row r="94" ht="30" customHeight="1">
      <x:c r="A94" s="22"/>
      <x:c r="B94" s="22"/>
      <x:c r="C94" s="22"/>
      <x:c r="D94" s="22"/>
      <x:c r="E94" s="22"/>
      <x:c r="F94" s="22"/>
      <x:c r="G94" s="22"/>
      <x:c r="H94" s="22"/>
      <x:c r="I94" s="22"/>
      <x:c r="J94" s="42"/>
      <x:c r="K94" s="22"/>
      <x:c r="L94" s="22"/>
      <x:c r="M94" s="22"/>
      <x:c r="N94" s="22" t="str">
        <x:f>IF(COUNTA(A94:M94)=0,"",IF(OR(A94="",B94="",C94="",D94="",G94="",H94="",I94="",J94="",K94=""),"REVISAR: faltan obligatorios","OK"))</x:f>
      </x:c>
    </x:row>
    <x:row r="95" ht="30" customHeight="1">
      <x:c r="A95" s="22"/>
      <x:c r="B95" s="22"/>
      <x:c r="C95" s="22"/>
      <x:c r="D95" s="22"/>
      <x:c r="E95" s="22"/>
      <x:c r="F95" s="22"/>
      <x:c r="G95" s="22"/>
      <x:c r="H95" s="22"/>
      <x:c r="I95" s="22"/>
      <x:c r="J95" s="42"/>
      <x:c r="K95" s="22"/>
      <x:c r="L95" s="22"/>
      <x:c r="M95" s="22"/>
      <x:c r="N95" s="22" t="str">
        <x:f>IF(COUNTA(A95:M95)=0,"",IF(OR(A95="",B95="",C95="",D95="",G95="",H95="",I95="",J95="",K95=""),"REVISAR: faltan obligatorios","OK"))</x:f>
      </x:c>
    </x:row>
    <x:row r="96" ht="30" customHeight="1">
      <x:c r="A96" s="22"/>
      <x:c r="B96" s="22"/>
      <x:c r="C96" s="22"/>
      <x:c r="D96" s="22"/>
      <x:c r="E96" s="22"/>
      <x:c r="F96" s="22"/>
      <x:c r="G96" s="22"/>
      <x:c r="H96" s="22"/>
      <x:c r="I96" s="22"/>
      <x:c r="J96" s="42"/>
      <x:c r="K96" s="22"/>
      <x:c r="L96" s="22"/>
      <x:c r="M96" s="22"/>
      <x:c r="N96" s="22" t="str">
        <x:f>IF(COUNTA(A96:M96)=0,"",IF(OR(A96="",B96="",C96="",D96="",G96="",H96="",I96="",J96="",K96=""),"REVISAR: faltan obligatorios","OK"))</x:f>
      </x:c>
    </x:row>
    <x:row r="97" ht="30" customHeight="1">
      <x:c r="A97" s="22"/>
      <x:c r="B97" s="22"/>
      <x:c r="C97" s="22"/>
      <x:c r="D97" s="22"/>
      <x:c r="E97" s="22"/>
      <x:c r="F97" s="22"/>
      <x:c r="G97" s="22"/>
      <x:c r="H97" s="22"/>
      <x:c r="I97" s="22"/>
      <x:c r="J97" s="42"/>
      <x:c r="K97" s="22"/>
      <x:c r="L97" s="22"/>
      <x:c r="M97" s="22"/>
      <x:c r="N97" s="22" t="str">
        <x:f>IF(COUNTA(A97:M97)=0,"",IF(OR(A97="",B97="",C97="",D97="",G97="",H97="",I97="",J97="",K97=""),"REVISAR: faltan obligatorios","OK"))</x:f>
      </x:c>
    </x:row>
    <x:row r="98" ht="30" customHeight="1">
      <x:c r="A98" s="22"/>
      <x:c r="B98" s="22"/>
      <x:c r="C98" s="22"/>
      <x:c r="D98" s="22"/>
      <x:c r="E98" s="22"/>
      <x:c r="F98" s="22"/>
      <x:c r="G98" s="22"/>
      <x:c r="H98" s="22"/>
      <x:c r="I98" s="22"/>
      <x:c r="J98" s="42"/>
      <x:c r="K98" s="22"/>
      <x:c r="L98" s="22"/>
      <x:c r="M98" s="22"/>
      <x:c r="N98" s="22" t="str">
        <x:f>IF(COUNTA(A98:M98)=0,"",IF(OR(A98="",B98="",C98="",D98="",G98="",H98="",I98="",J98="",K98=""),"REVISAR: faltan obligatorios","OK"))</x:f>
      </x:c>
    </x:row>
    <x:row r="99" ht="30" customHeight="1">
      <x:c r="A99" s="22"/>
      <x:c r="B99" s="22"/>
      <x:c r="C99" s="22"/>
      <x:c r="D99" s="22"/>
      <x:c r="E99" s="22"/>
      <x:c r="F99" s="22"/>
      <x:c r="G99" s="22"/>
      <x:c r="H99" s="22"/>
      <x:c r="I99" s="22"/>
      <x:c r="J99" s="42"/>
      <x:c r="K99" s="22"/>
      <x:c r="L99" s="22"/>
      <x:c r="M99" s="22"/>
      <x:c r="N99" s="22" t="str">
        <x:f>IF(COUNTA(A99:M99)=0,"",IF(OR(A99="",B99="",C99="",D99="",G99="",H99="",I99="",J99="",K99=""),"REVISAR: faltan obligatorios","OK"))</x:f>
      </x:c>
    </x:row>
    <x:row r="100" ht="30" customHeight="1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42"/>
      <x:c r="K100" s="22"/>
      <x:c r="L100" s="22"/>
      <x:c r="M100" s="22"/>
      <x:c r="N100" s="22" t="str">
        <x:f>IF(COUNTA(A100:M100)=0,"",IF(OR(A100="",B100="",C100="",D100="",G100="",H100="",I100="",J100="",K100=""),"REVISAR: faltan obligatorios","OK"))</x:f>
      </x:c>
    </x:row>
    <x:row r="101" ht="30" customHeight="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42"/>
      <x:c r="K101" s="22"/>
      <x:c r="L101" s="22"/>
      <x:c r="M101" s="22"/>
      <x:c r="N101" s="22" t="str">
        <x:f>IF(COUNTA(A101:M101)=0,"",IF(OR(A101="",B101="",C101="",D101="",G101="",H101="",I101="",J101="",K101=""),"REVISAR: faltan obligatorios","OK"))</x:f>
      </x:c>
    </x:row>
    <x:row r="102" ht="30" customHeight="1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42"/>
      <x:c r="K102" s="22"/>
      <x:c r="L102" s="22"/>
      <x:c r="M102" s="22"/>
      <x:c r="N102" s="22" t="str">
        <x:f>IF(COUNTA(A102:M102)=0,"",IF(OR(A102="",B102="",C102="",D102="",G102="",H102="",I102="",J102="",K102=""),"REVISAR: faltan obligatorios","OK"))</x:f>
      </x:c>
    </x:row>
    <x:row r="103" ht="30" customHeight="1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42"/>
      <x:c r="K103" s="22"/>
      <x:c r="L103" s="22"/>
      <x:c r="M103" s="22"/>
      <x:c r="N103" s="22" t="str">
        <x:f>IF(COUNTA(A103:M103)=0,"",IF(OR(A103="",B103="",C103="",D103="",G103="",H103="",I103="",J103="",K103=""),"REVISAR: faltan obligatorios","OK"))</x:f>
      </x:c>
    </x:row>
    <x:row r="104" ht="30" customHeight="1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42"/>
      <x:c r="K104" s="22"/>
      <x:c r="L104" s="22"/>
      <x:c r="M104" s="22"/>
      <x:c r="N104" s="22" t="str">
        <x:f>IF(COUNTA(A104:M104)=0,"",IF(OR(A104="",B104="",C104="",D104="",G104="",H104="",I104="",J104="",K104=""),"REVISAR: faltan obligatorios","OK"))</x:f>
      </x:c>
    </x:row>
  </x:sheetData>
  <x:mergeCells>
    <x:mergeCell ref="A1:N1"/>
    <x:mergeCell ref="A2:N2"/>
  </x:mergeCells>
  <x:conditionalFormatting sqref="N5:N104">
    <x:cfRule type="expression" dxfId="6" priority="1">
      <x:formula>$N5="OK"</x:formula>
    </x:cfRule>
    <x:cfRule type="expression" dxfId="7" priority="2">
      <x:formula>LEFT($N5,7)="REVISAR"</x:formula>
    </x:cfRule>
  </x:conditionalFormatting>
  <x:dataValidations count="4">
    <x:dataValidation type="list" sqref="G5:G104">
      <x:formula1>"Área principal,Área secundaria,Área de soporte,Área compartida,Área temporal"</x:formula1>
    </x:dataValidation>
    <x:dataValidation type="list" sqref="H5:H104">
      <x:formula1>"Crítico,Alto,Medio,Bajo"</x:formula1>
    </x:dataValidation>
    <x:dataValidation type="list" sqref="I5:I104">
      <x:formula1>"Sí,No"</x:formula1>
    </x:dataValidation>
    <x:dataValidation type="list" sqref="K5:K104">
      <x:formula1>"Activa,Inactiva,En apertura,En revisión,Cerrada"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96c337d0a3a4699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7" hidden="0" customWidth="1"/>
    <x:col min="2" max="2" width="26" hidden="0" customWidth="1"/>
    <x:col min="3" max="3" width="20" hidden="0" customWidth="1"/>
    <x:col min="4" max="4" width="17" hidden="0" customWidth="1"/>
    <x:col min="5" max="5" width="17" hidden="0" customWidth="1"/>
    <x:col min="6" max="6" width="17" hidden="0" customWidth="1"/>
    <x:col min="7" max="7" width="26" hidden="0" customWidth="1"/>
    <x:col min="8" max="8" width="20" hidden="0" customWidth="1"/>
    <x:col min="9" max="9" width="20" hidden="0" customWidth="1"/>
    <x:col min="10" max="10" width="20" hidden="0" customWidth="1"/>
    <x:col min="11" max="11" width="17" hidden="0" customWidth="1"/>
    <x:col min="12" max="12" width="17" hidden="0" customWidth="1"/>
    <x:col min="13" max="13" width="34" hidden="0" customWidth="1"/>
    <x:col min="14" max="14" width="20" hidden="0" customWidth="1"/>
    <x:col min="15" max="15" width="34" hidden="0" customWidth="1"/>
  </x:cols>
  <x:sheetData>
    <x:row r="1" ht="30" customHeight="1">
      <x:c r="A1" s="46" t="str">
        <x:v>FARO-PL-001 | 05_Responsables_Min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Responsables mínimos para que FARO pueda asignar alertas y acciones en el MVP. La ficha completa se profundiza en FARO-PL-004.</x:v>
      </x:c>
    </x:row>
    <x:row r="4" ht="31" customHeight="1">
      <x:c r="A4" s="44" t="str">
        <x:v>responsable_codigo</x:v>
      </x:c>
      <x:c r="B4" s="44" t="str">
        <x:v>nombre_apellido</x:v>
      </x:c>
      <x:c r="C4" s="44" t="str">
        <x:v>rol_funcional</x:v>
      </x:c>
      <x:c r="D4" s="44" t="str">
        <x:v>empresa_codigo</x:v>
      </x:c>
      <x:c r="E4" s="37" t="str">
        <x:v>sucursal_codigo</x:v>
      </x:c>
      <x:c r="F4" s="44" t="str">
        <x:v>area_codigo</x:v>
      </x:c>
      <x:c r="G4" s="37" t="str">
        <x:v>email</x:v>
      </x:c>
      <x:c r="H4" s="37" t="str">
        <x:v>telefono</x:v>
      </x:c>
      <x:c r="I4" s="44" t="str">
        <x:v>tipo_responsabilidad</x:v>
      </x:c>
      <x:c r="J4" s="44" t="str">
        <x:v>puede_aprobar</x:v>
      </x:c>
      <x:c r="K4" s="44" t="str">
        <x:v>fecha_alta</x:v>
      </x:c>
      <x:c r="L4" s="44" t="str">
        <x:v>estado</x:v>
      </x:c>
      <x:c r="M4" s="37" t="str">
        <x:v>observaciones</x:v>
      </x:c>
      <x:c r="N4" s="37" t="str">
        <x:v>origen_dato</x:v>
      </x:c>
      <x:c r="O4" s="37" t="str">
        <x:v>validacion_fila</x:v>
      </x:c>
    </x:row>
    <x:row r="5" ht="30" customHeight="1">
      <x:c r="A5" s="22" t="str">
        <x:v>RSP-001</x:v>
      </x:c>
      <x:c r="B5" s="22" t="str">
        <x:v>Gerencia General</x:v>
      </x:c>
      <x:c r="C5" s="22" t="str">
        <x:v>Gerente General</x:v>
      </x:c>
      <x:c r="D5" s="22" t="str">
        <x:v>EMP-001</x:v>
      </x:c>
      <x:c r="E5" s="22" t="str"/>
      <x:c r="F5" s="22" t="str">
        <x:v>ARE-001</x:v>
      </x:c>
      <x:c r="G5" s="22" t="str">
        <x:v>gerencia@empresa-demo.com</x:v>
      </x:c>
      <x:c r="H5" s="22" t="str">
        <x:v>+54 261 0000004</x:v>
      </x:c>
      <x:c r="I5" s="22" t="str">
        <x:v>Responsable</x:v>
      </x:c>
      <x:c r="J5" s="22" t="str">
        <x:v>Sí</x:v>
      </x:c>
      <x:c r="K5" s="42" t="n">
        <x:v>46023</x:v>
      </x:c>
      <x:c r="L5" s="22" t="str">
        <x:v>Activa</x:v>
      </x:c>
      <x:c r="M5" s="22" t="str">
        <x:v>Responsable máximo de la estructura demo.</x:v>
      </x:c>
      <x:c r="N5" s="22" t="str">
        <x:v>Carga manual</x:v>
      </x:c>
      <x:c r="O5" s="22" t="str">
        <x:f>IF(COUNTA(A5:N5)=0,"",IF(OR(A5="",B5="",C5="",D5="",F5="",I5="",J5="",K5="",L5=""),"REVISAR: faltan obligatorios","OK"))</x:f>
        <x:v>OK</x:v>
      </x:c>
    </x:row>
    <x:row r="6" ht="30" customHeight="1">
      <x:c r="A6" s="22" t="str">
        <x:v>RSP-002</x:v>
      </x:c>
      <x:c r="B6" s="22" t="str">
        <x:v>Encargado Comercial</x:v>
      </x:c>
      <x:c r="C6" s="22" t="str">
        <x:v>Encargado de ventas</x:v>
      </x:c>
      <x:c r="D6" s="22" t="str">
        <x:v>EMP-001</x:v>
      </x:c>
      <x:c r="E6" s="22" t="str">
        <x:v>SUC-001</x:v>
      </x:c>
      <x:c r="F6" s="22" t="str">
        <x:v>ARE-002</x:v>
      </x:c>
      <x:c r="G6" s="22" t="str">
        <x:v>comercial@empresa-demo.com</x:v>
      </x:c>
      <x:c r="H6" s="22" t="str">
        <x:v>+54 261 0000005</x:v>
      </x:c>
      <x:c r="I6" s="22" t="str">
        <x:v>Responsable</x:v>
      </x:c>
      <x:c r="J6" s="22" t="str">
        <x:v>Según política</x:v>
      </x:c>
      <x:c r="K6" s="42" t="n">
        <x:v>46023</x:v>
      </x:c>
      <x:c r="L6" s="22" t="str">
        <x:v>Activa</x:v>
      </x:c>
      <x:c r="M6" s="22" t="str">
        <x:v>Luego se detalla en PL-004.</x:v>
      </x:c>
      <x:c r="N6" s="22" t="str">
        <x:v>Carga manual</x:v>
      </x:c>
      <x:c r="O6" s="22" t="str">
        <x:f>IF(COUNTA(A6:N6)=0,"",IF(OR(A6="",B6="",C6="",D6="",F6="",I6="",J6="",K6="",L6=""),"REVISAR: faltan obligatorios","OK"))</x:f>
        <x:v>OK</x:v>
      </x:c>
    </x:row>
    <x:row r="7" ht="30" customHeight="1">
      <x:c r="A7" s="22" t="str">
        <x:v>RSP-003</x:v>
      </x:c>
      <x:c r="B7" s="22" t="str">
        <x:v>Jefe de Depósito</x:v>
      </x:c>
      <x:c r="C7" s="22" t="str">
        <x:v>Encargado de depósito</x:v>
      </x:c>
      <x:c r="D7" s="22" t="str">
        <x:v>EMP-001</x:v>
      </x:c>
      <x:c r="E7" s="22" t="str">
        <x:v>DEP-001</x:v>
      </x:c>
      <x:c r="F7" s="22" t="str">
        <x:v>ARE-003</x:v>
      </x:c>
      <x:c r="G7" s="22" t="str">
        <x:v>deposito@empresa-demo.com</x:v>
      </x:c>
      <x:c r="H7" s="22" t="str">
        <x:v>+54 261 0000006</x:v>
      </x:c>
      <x:c r="I7" s="22" t="str">
        <x:v>Responsable</x:v>
      </x:c>
      <x:c r="J7" s="22" t="str">
        <x:v>Según política</x:v>
      </x:c>
      <x:c r="K7" s="42" t="n">
        <x:v>46023</x:v>
      </x:c>
      <x:c r="L7" s="22" t="str">
        <x:v>Activa</x:v>
      </x:c>
      <x:c r="M7" s="22" t="str">
        <x:v>Luego se detalla en PL-004.</x:v>
      </x:c>
      <x:c r="N7" s="22" t="str">
        <x:v>Carga manual</x:v>
      </x:c>
      <x:c r="O7" s="22" t="str">
        <x:f>IF(COUNTA(A7:N7)=0,"",IF(OR(A7="",B7="",C7="",D7="",F7="",I7="",J7="",K7="",L7=""),"REVISAR: faltan obligatorios","OK"))</x:f>
        <x:v>OK</x:v>
      </x:c>
    </x:row>
    <x:row r="8" ht="30" customHeight="1">
      <x:c r="A8" s="22" t="str">
        <x:v>RSP-004</x:v>
      </x:c>
      <x:c r="B8" s="22" t="str">
        <x:v>Responsable Finanzas</x:v>
      </x:c>
      <x:c r="C8" s="22" t="str">
        <x:v>Finanzas y cobranzas</x:v>
      </x:c>
      <x:c r="D8" s="22" t="str">
        <x:v>EMP-001</x:v>
      </x:c>
      <x:c r="E8" s="22" t="str">
        <x:v>SUC-001</x:v>
      </x:c>
      <x:c r="F8" s="22" t="str">
        <x:v>ARE-004</x:v>
      </x:c>
      <x:c r="G8" s="22" t="str">
        <x:v>finanzas@empresa-demo.com</x:v>
      </x:c>
      <x:c r="H8" s="22" t="str">
        <x:v>+54 261 0000007</x:v>
      </x:c>
      <x:c r="I8" s="22" t="str">
        <x:v>Responsable</x:v>
      </x:c>
      <x:c r="J8" s="22" t="str">
        <x:v>Según monto</x:v>
      </x:c>
      <x:c r="K8" s="42" t="n">
        <x:v>46023</x:v>
      </x:c>
      <x:c r="L8" s="22" t="str">
        <x:v>Activa</x:v>
      </x:c>
      <x:c r="M8" s="22" t="str">
        <x:v>Luego se detalla en PL-004.</x:v>
      </x:c>
      <x:c r="N8" s="22" t="str">
        <x:v>Carga manual</x:v>
      </x:c>
      <x:c r="O8" s="22" t="str">
        <x:f>IF(COUNTA(A8:N8)=0,"",IF(OR(A8="",B8="",C8="",D8="",F8="",I8="",J8="",K8="",L8=""),"REVISAR: faltan obligatorios","OK"))</x:f>
        <x:v>OK</x:v>
      </x:c>
    </x:row>
    <x:row r="9" ht="30" customHeight="1">
      <x:c r="A9" s="22"/>
      <x:c r="B9" s="22"/>
      <x:c r="C9" s="22"/>
      <x:c r="D9" s="22"/>
      <x:c r="E9" s="22"/>
      <x:c r="F9" s="22"/>
      <x:c r="G9" s="22"/>
      <x:c r="H9" s="22"/>
      <x:c r="I9" s="22"/>
      <x:c r="J9" s="22"/>
      <x:c r="K9" s="42"/>
      <x:c r="L9" s="22"/>
      <x:c r="M9" s="22"/>
      <x:c r="N9" s="22"/>
      <x:c r="O9" s="22" t="str">
        <x:f>IF(COUNTA(A9:N9)=0,"",IF(OR(A9="",B9="",C9="",D9="",F9="",I9="",J9="",K9="",L9=""),"REVISAR: faltan obligatorios","OK"))</x:f>
      </x:c>
    </x:row>
    <x:row r="10" ht="30" customHeight="1">
      <x:c r="A10" s="22"/>
      <x:c r="B10" s="22"/>
      <x:c r="C10" s="22"/>
      <x:c r="D10" s="22"/>
      <x:c r="E10" s="22"/>
      <x:c r="F10" s="22"/>
      <x:c r="G10" s="22"/>
      <x:c r="H10" s="22"/>
      <x:c r="I10" s="22"/>
      <x:c r="J10" s="22"/>
      <x:c r="K10" s="42"/>
      <x:c r="L10" s="22"/>
      <x:c r="M10" s="22"/>
      <x:c r="N10" s="22"/>
      <x:c r="O10" s="22" t="str">
        <x:f>IF(COUNTA(A10:N10)=0,"",IF(OR(A10="",B10="",C10="",D10="",F10="",I10="",J10="",K10="",L10=""),"REVISAR: faltan obligatorios","OK"))</x:f>
      </x:c>
    </x:row>
    <x:row r="11" ht="30" customHeight="1">
      <x:c r="A11" s="22"/>
      <x:c r="B11" s="22"/>
      <x:c r="C11" s="22"/>
      <x:c r="D11" s="22"/>
      <x:c r="E11" s="22"/>
      <x:c r="F11" s="22"/>
      <x:c r="G11" s="22"/>
      <x:c r="H11" s="22"/>
      <x:c r="I11" s="22"/>
      <x:c r="J11" s="22"/>
      <x:c r="K11" s="42"/>
      <x:c r="L11" s="22"/>
      <x:c r="M11" s="22"/>
      <x:c r="N11" s="22"/>
      <x:c r="O11" s="22" t="str">
        <x:f>IF(COUNTA(A11:N11)=0,"",IF(OR(A11="",B11="",C11="",D11="",F11="",I11="",J11="",K11="",L11=""),"REVISAR: faltan obligatorios","OK"))</x:f>
      </x:c>
    </x:row>
    <x:row r="12" ht="30" customHeight="1">
      <x:c r="A12" s="22"/>
      <x:c r="B12" s="22"/>
      <x:c r="C12" s="22"/>
      <x:c r="D12" s="22"/>
      <x:c r="E12" s="22"/>
      <x:c r="F12" s="22"/>
      <x:c r="G12" s="22"/>
      <x:c r="H12" s="22"/>
      <x:c r="I12" s="22"/>
      <x:c r="J12" s="22"/>
      <x:c r="K12" s="42"/>
      <x:c r="L12" s="22"/>
      <x:c r="M12" s="22"/>
      <x:c r="N12" s="22"/>
      <x:c r="O12" s="22" t="str">
        <x:f>IF(COUNTA(A12:N12)=0,"",IF(OR(A12="",B12="",C12="",D12="",F12="",I12="",J12="",K12="",L12=""),"REVISAR: faltan obligatorios","OK"))</x:f>
      </x:c>
    </x:row>
    <x:row r="13" ht="30" customHeight="1">
      <x:c r="A13" s="22"/>
      <x:c r="B13" s="22"/>
      <x:c r="C13" s="22"/>
      <x:c r="D13" s="22"/>
      <x:c r="E13" s="22"/>
      <x:c r="F13" s="22"/>
      <x:c r="G13" s="22"/>
      <x:c r="H13" s="22"/>
      <x:c r="I13" s="22"/>
      <x:c r="J13" s="22"/>
      <x:c r="K13" s="42"/>
      <x:c r="L13" s="22"/>
      <x:c r="M13" s="22"/>
      <x:c r="N13" s="22"/>
      <x:c r="O13" s="22" t="str">
        <x:f>IF(COUNTA(A13:N13)=0,"",IF(OR(A13="",B13="",C13="",D13="",F13="",I13="",J13="",K13="",L13=""),"REVISAR: faltan obligatorios","OK"))</x:f>
      </x:c>
    </x:row>
    <x:row r="14" ht="30" customHeight="1">
      <x:c r="A14" s="22"/>
      <x:c r="B14" s="22"/>
      <x:c r="C14" s="22"/>
      <x:c r="D14" s="22"/>
      <x:c r="E14" s="22"/>
      <x:c r="F14" s="22"/>
      <x:c r="G14" s="22"/>
      <x:c r="H14" s="22"/>
      <x:c r="I14" s="22"/>
      <x:c r="J14" s="22"/>
      <x:c r="K14" s="42"/>
      <x:c r="L14" s="22"/>
      <x:c r="M14" s="22"/>
      <x:c r="N14" s="22"/>
      <x:c r="O14" s="22" t="str">
        <x:f>IF(COUNTA(A14:N14)=0,"",IF(OR(A14="",B14="",C14="",D14="",F14="",I14="",J14="",K14="",L14=""),"REVISAR: faltan obligatorios","OK"))</x:f>
      </x:c>
    </x:row>
    <x:row r="15" ht="30" customHeight="1">
      <x:c r="A15" s="22"/>
      <x:c r="B15" s="22"/>
      <x:c r="C15" s="22"/>
      <x:c r="D15" s="22"/>
      <x:c r="E15" s="22"/>
      <x:c r="F15" s="22"/>
      <x:c r="G15" s="22"/>
      <x:c r="H15" s="22"/>
      <x:c r="I15" s="22"/>
      <x:c r="J15" s="22"/>
      <x:c r="K15" s="42"/>
      <x:c r="L15" s="22"/>
      <x:c r="M15" s="22"/>
      <x:c r="N15" s="22"/>
      <x:c r="O15" s="22" t="str">
        <x:f>IF(COUNTA(A15:N15)=0,"",IF(OR(A15="",B15="",C15="",D15="",F15="",I15="",J15="",K15="",L15=""),"REVISAR: faltan obligatorios","OK"))</x:f>
      </x:c>
    </x:row>
    <x:row r="16" ht="30" customHeight="1">
      <x:c r="A16" s="22"/>
      <x:c r="B16" s="22"/>
      <x:c r="C16" s="22"/>
      <x:c r="D16" s="22"/>
      <x:c r="E16" s="22"/>
      <x:c r="F16" s="22"/>
      <x:c r="G16" s="22"/>
      <x:c r="H16" s="22"/>
      <x:c r="I16" s="22"/>
      <x:c r="J16" s="22"/>
      <x:c r="K16" s="42"/>
      <x:c r="L16" s="22"/>
      <x:c r="M16" s="22"/>
      <x:c r="N16" s="22"/>
      <x:c r="O16" s="22" t="str">
        <x:f>IF(COUNTA(A16:N16)=0,"",IF(OR(A16="",B16="",C16="",D16="",F16="",I16="",J16="",K16="",L16=""),"REVISAR: faltan obligatorios","OK"))</x:f>
      </x:c>
    </x:row>
    <x:row r="17" ht="30" customHeight="1">
      <x:c r="A17" s="22"/>
      <x:c r="B17" s="22"/>
      <x:c r="C17" s="22"/>
      <x:c r="D17" s="22"/>
      <x:c r="E17" s="22"/>
      <x:c r="F17" s="22"/>
      <x:c r="G17" s="22"/>
      <x:c r="H17" s="22"/>
      <x:c r="I17" s="22"/>
      <x:c r="J17" s="22"/>
      <x:c r="K17" s="42"/>
      <x:c r="L17" s="22"/>
      <x:c r="M17" s="22"/>
      <x:c r="N17" s="22"/>
      <x:c r="O17" s="22" t="str">
        <x:f>IF(COUNTA(A17:N17)=0,"",IF(OR(A17="",B17="",C17="",D17="",F17="",I17="",J17="",K17="",L17=""),"REVISAR: faltan obligatorios","OK"))</x:f>
      </x:c>
    </x:row>
    <x:row r="18" ht="30" customHeight="1">
      <x:c r="A18" s="22"/>
      <x:c r="B18" s="22"/>
      <x:c r="C18" s="22"/>
      <x:c r="D18" s="22"/>
      <x:c r="E18" s="22"/>
      <x:c r="F18" s="22"/>
      <x:c r="G18" s="22"/>
      <x:c r="H18" s="22"/>
      <x:c r="I18" s="22"/>
      <x:c r="J18" s="22"/>
      <x:c r="K18" s="42"/>
      <x:c r="L18" s="22"/>
      <x:c r="M18" s="22"/>
      <x:c r="N18" s="22"/>
      <x:c r="O18" s="22" t="str">
        <x:f>IF(COUNTA(A18:N18)=0,"",IF(OR(A18="",B18="",C18="",D18="",F18="",I18="",J18="",K18="",L18=""),"REVISAR: faltan obligatorios","OK"))</x:f>
      </x:c>
    </x:row>
    <x:row r="19" ht="30" customHeight="1">
      <x:c r="A19" s="22"/>
      <x:c r="B19" s="22"/>
      <x:c r="C19" s="22"/>
      <x:c r="D19" s="22"/>
      <x:c r="E19" s="22"/>
      <x:c r="F19" s="22"/>
      <x:c r="G19" s="22"/>
      <x:c r="H19" s="22"/>
      <x:c r="I19" s="22"/>
      <x:c r="J19" s="22"/>
      <x:c r="K19" s="42"/>
      <x:c r="L19" s="22"/>
      <x:c r="M19" s="22"/>
      <x:c r="N19" s="22"/>
      <x:c r="O19" s="22" t="str">
        <x:f>IF(COUNTA(A19:N19)=0,"",IF(OR(A19="",B19="",C19="",D19="",F19="",I19="",J19="",K19="",L19=""),"REVISAR: faltan obligatorios","OK"))</x:f>
      </x:c>
    </x:row>
    <x:row r="20" ht="30" customHeight="1">
      <x:c r="A20" s="22"/>
      <x:c r="B20" s="22"/>
      <x:c r="C20" s="22"/>
      <x:c r="D20" s="22"/>
      <x:c r="E20" s="22"/>
      <x:c r="F20" s="22"/>
      <x:c r="G20" s="22"/>
      <x:c r="H20" s="22"/>
      <x:c r="I20" s="22"/>
      <x:c r="J20" s="22"/>
      <x:c r="K20" s="42"/>
      <x:c r="L20" s="22"/>
      <x:c r="M20" s="22"/>
      <x:c r="N20" s="22"/>
      <x:c r="O20" s="22" t="str">
        <x:f>IF(COUNTA(A20:N20)=0,"",IF(OR(A20="",B20="",C20="",D20="",F20="",I20="",J20="",K20="",L20=""),"REVISAR: faltan obligatorios","OK"))</x:f>
      </x:c>
    </x:row>
    <x:row r="21" ht="30" customHeight="1">
      <x:c r="A21" s="22"/>
      <x:c r="B21" s="22"/>
      <x:c r="C21" s="22"/>
      <x:c r="D21" s="22"/>
      <x:c r="E21" s="22"/>
      <x:c r="F21" s="22"/>
      <x:c r="G21" s="22"/>
      <x:c r="H21" s="22"/>
      <x:c r="I21" s="22"/>
      <x:c r="J21" s="22"/>
      <x:c r="K21" s="42"/>
      <x:c r="L21" s="22"/>
      <x:c r="M21" s="22"/>
      <x:c r="N21" s="22"/>
      <x:c r="O21" s="22" t="str">
        <x:f>IF(COUNTA(A21:N21)=0,"",IF(OR(A21="",B21="",C21="",D21="",F21="",I21="",J21="",K21="",L21=""),"REVISAR: faltan obligatorios","OK"))</x:f>
      </x:c>
    </x:row>
    <x:row r="22" ht="30" customHeight="1">
      <x:c r="A22" s="22"/>
      <x:c r="B22" s="22"/>
      <x:c r="C22" s="22"/>
      <x:c r="D22" s="22"/>
      <x:c r="E22" s="22"/>
      <x:c r="F22" s="22"/>
      <x:c r="G22" s="22"/>
      <x:c r="H22" s="22"/>
      <x:c r="I22" s="22"/>
      <x:c r="J22" s="22"/>
      <x:c r="K22" s="42"/>
      <x:c r="L22" s="22"/>
      <x:c r="M22" s="22"/>
      <x:c r="N22" s="22"/>
      <x:c r="O22" s="22" t="str">
        <x:f>IF(COUNTA(A22:N22)=0,"",IF(OR(A22="",B22="",C22="",D22="",F22="",I22="",J22="",K22="",L22=""),"REVISAR: faltan obligatorios","OK"))</x:f>
      </x:c>
    </x:row>
    <x:row r="23" ht="30" customHeight="1">
      <x:c r="A23" s="22"/>
      <x:c r="B23" s="22"/>
      <x:c r="C23" s="22"/>
      <x:c r="D23" s="22"/>
      <x:c r="E23" s="22"/>
      <x:c r="F23" s="22"/>
      <x:c r="G23" s="22"/>
      <x:c r="H23" s="22"/>
      <x:c r="I23" s="22"/>
      <x:c r="J23" s="22"/>
      <x:c r="K23" s="42"/>
      <x:c r="L23" s="22"/>
      <x:c r="M23" s="22"/>
      <x:c r="N23" s="22"/>
      <x:c r="O23" s="22" t="str">
        <x:f>IF(COUNTA(A23:N23)=0,"",IF(OR(A23="",B23="",C23="",D23="",F23="",I23="",J23="",K23="",L23=""),"REVISAR: faltan obligatorios","OK"))</x:f>
      </x:c>
    </x:row>
    <x:row r="24" ht="30" customHeight="1">
      <x:c r="A24" s="22"/>
      <x:c r="B24" s="22"/>
      <x:c r="C24" s="22"/>
      <x:c r="D24" s="22"/>
      <x:c r="E24" s="22"/>
      <x:c r="F24" s="22"/>
      <x:c r="G24" s="22"/>
      <x:c r="H24" s="22"/>
      <x:c r="I24" s="22"/>
      <x:c r="J24" s="22"/>
      <x:c r="K24" s="42"/>
      <x:c r="L24" s="22"/>
      <x:c r="M24" s="22"/>
      <x:c r="N24" s="22"/>
      <x:c r="O24" s="22" t="str">
        <x:f>IF(COUNTA(A24:N24)=0,"",IF(OR(A24="",B24="",C24="",D24="",F24="",I24="",J24="",K24="",L24=""),"REVISAR: faltan obligatorios","OK"))</x:f>
      </x:c>
    </x:row>
    <x:row r="25" ht="30" customHeight="1">
      <x:c r="A25" s="22"/>
      <x:c r="B25" s="22"/>
      <x:c r="C25" s="22"/>
      <x:c r="D25" s="22"/>
      <x:c r="E25" s="22"/>
      <x:c r="F25" s="22"/>
      <x:c r="G25" s="22"/>
      <x:c r="H25" s="22"/>
      <x:c r="I25" s="22"/>
      <x:c r="J25" s="22"/>
      <x:c r="K25" s="42"/>
      <x:c r="L25" s="22"/>
      <x:c r="M25" s="22"/>
      <x:c r="N25" s="22"/>
      <x:c r="O25" s="22" t="str">
        <x:f>IF(COUNTA(A25:N25)=0,"",IF(OR(A25="",B25="",C25="",D25="",F25="",I25="",J25="",K25="",L25=""),"REVISAR: faltan obligatorios","OK"))</x:f>
      </x:c>
    </x:row>
    <x:row r="26" ht="30" customHeight="1">
      <x:c r="A26" s="22"/>
      <x:c r="B26" s="22"/>
      <x:c r="C26" s="22"/>
      <x:c r="D26" s="22"/>
      <x:c r="E26" s="22"/>
      <x:c r="F26" s="22"/>
      <x:c r="G26" s="22"/>
      <x:c r="H26" s="22"/>
      <x:c r="I26" s="22"/>
      <x:c r="J26" s="22"/>
      <x:c r="K26" s="42"/>
      <x:c r="L26" s="22"/>
      <x:c r="M26" s="22"/>
      <x:c r="N26" s="22"/>
      <x:c r="O26" s="22" t="str">
        <x:f>IF(COUNTA(A26:N26)=0,"",IF(OR(A26="",B26="",C26="",D26="",F26="",I26="",J26="",K26="",L26=""),"REVISAR: faltan obligatorios","OK"))</x:f>
      </x:c>
    </x:row>
    <x:row r="27" ht="30" customHeight="1">
      <x:c r="A27" s="22"/>
      <x:c r="B27" s="22"/>
      <x:c r="C27" s="22"/>
      <x:c r="D27" s="22"/>
      <x:c r="E27" s="22"/>
      <x:c r="F27" s="22"/>
      <x:c r="G27" s="22"/>
      <x:c r="H27" s="22"/>
      <x:c r="I27" s="22"/>
      <x:c r="J27" s="22"/>
      <x:c r="K27" s="42"/>
      <x:c r="L27" s="22"/>
      <x:c r="M27" s="22"/>
      <x:c r="N27" s="22"/>
      <x:c r="O27" s="22" t="str">
        <x:f>IF(COUNTA(A27:N27)=0,"",IF(OR(A27="",B27="",C27="",D27="",F27="",I27="",J27="",K27="",L27=""),"REVISAR: faltan obligatorios","OK"))</x:f>
      </x:c>
    </x:row>
    <x:row r="28" ht="30" customHeight="1">
      <x:c r="A28" s="22"/>
      <x:c r="B28" s="22"/>
      <x:c r="C28" s="22"/>
      <x:c r="D28" s="22"/>
      <x:c r="E28" s="22"/>
      <x:c r="F28" s="22"/>
      <x:c r="G28" s="22"/>
      <x:c r="H28" s="22"/>
      <x:c r="I28" s="22"/>
      <x:c r="J28" s="22"/>
      <x:c r="K28" s="42"/>
      <x:c r="L28" s="22"/>
      <x:c r="M28" s="22"/>
      <x:c r="N28" s="22"/>
      <x:c r="O28" s="22" t="str">
        <x:f>IF(COUNTA(A28:N28)=0,"",IF(OR(A28="",B28="",C28="",D28="",F28="",I28="",J28="",K28="",L28=""),"REVISAR: faltan obligatorios","OK"))</x:f>
      </x:c>
    </x:row>
    <x:row r="29" ht="30" customHeight="1">
      <x:c r="A29" s="22"/>
      <x:c r="B29" s="22"/>
      <x:c r="C29" s="22"/>
      <x:c r="D29" s="22"/>
      <x:c r="E29" s="22"/>
      <x:c r="F29" s="22"/>
      <x:c r="G29" s="22"/>
      <x:c r="H29" s="22"/>
      <x:c r="I29" s="22"/>
      <x:c r="J29" s="22"/>
      <x:c r="K29" s="42"/>
      <x:c r="L29" s="22"/>
      <x:c r="M29" s="22"/>
      <x:c r="N29" s="22"/>
      <x:c r="O29" s="22" t="str">
        <x:f>IF(COUNTA(A29:N29)=0,"",IF(OR(A29="",B29="",C29="",D29="",F29="",I29="",J29="",K29="",L29=""),"REVISAR: faltan obligatorios","OK"))</x:f>
      </x:c>
    </x:row>
    <x:row r="30" ht="30" customHeight="1">
      <x:c r="A30" s="22"/>
      <x:c r="B30" s="22"/>
      <x:c r="C30" s="22"/>
      <x:c r="D30" s="22"/>
      <x:c r="E30" s="22"/>
      <x:c r="F30" s="22"/>
      <x:c r="G30" s="22"/>
      <x:c r="H30" s="22"/>
      <x:c r="I30" s="22"/>
      <x:c r="J30" s="22"/>
      <x:c r="K30" s="42"/>
      <x:c r="L30" s="22"/>
      <x:c r="M30" s="22"/>
      <x:c r="N30" s="22"/>
      <x:c r="O30" s="22" t="str">
        <x:f>IF(COUNTA(A30:N30)=0,"",IF(OR(A30="",B30="",C30="",D30="",F30="",I30="",J30="",K30="",L30=""),"REVISAR: faltan obligatorios","OK"))</x:f>
      </x:c>
    </x:row>
    <x:row r="31" ht="30" customHeight="1">
      <x:c r="A31" s="22"/>
      <x:c r="B31" s="22"/>
      <x:c r="C31" s="22"/>
      <x:c r="D31" s="22"/>
      <x:c r="E31" s="22"/>
      <x:c r="F31" s="22"/>
      <x:c r="G31" s="22"/>
      <x:c r="H31" s="22"/>
      <x:c r="I31" s="22"/>
      <x:c r="J31" s="22"/>
      <x:c r="K31" s="42"/>
      <x:c r="L31" s="22"/>
      <x:c r="M31" s="22"/>
      <x:c r="N31" s="22"/>
      <x:c r="O31" s="22" t="str">
        <x:f>IF(COUNTA(A31:N31)=0,"",IF(OR(A31="",B31="",C31="",D31="",F31="",I31="",J31="",K31="",L31=""),"REVISAR: faltan obligatorios","OK"))</x:f>
      </x:c>
    </x:row>
    <x:row r="32" ht="30" customHeight="1">
      <x:c r="A32" s="22"/>
      <x:c r="B32" s="22"/>
      <x:c r="C32" s="22"/>
      <x:c r="D32" s="22"/>
      <x:c r="E32" s="22"/>
      <x:c r="F32" s="22"/>
      <x:c r="G32" s="22"/>
      <x:c r="H32" s="22"/>
      <x:c r="I32" s="22"/>
      <x:c r="J32" s="22"/>
      <x:c r="K32" s="42"/>
      <x:c r="L32" s="22"/>
      <x:c r="M32" s="22"/>
      <x:c r="N32" s="22"/>
      <x:c r="O32" s="22" t="str">
        <x:f>IF(COUNTA(A32:N32)=0,"",IF(OR(A32="",B32="",C32="",D32="",F32="",I32="",J32="",K32="",L32=""),"REVISAR: faltan obligatorios","OK"))</x:f>
      </x:c>
    </x:row>
    <x:row r="33" ht="30" customHeight="1">
      <x:c r="A33" s="22"/>
      <x:c r="B33" s="22"/>
      <x:c r="C33" s="22"/>
      <x:c r="D33" s="22"/>
      <x:c r="E33" s="22"/>
      <x:c r="F33" s="22"/>
      <x:c r="G33" s="22"/>
      <x:c r="H33" s="22"/>
      <x:c r="I33" s="22"/>
      <x:c r="J33" s="22"/>
      <x:c r="K33" s="42"/>
      <x:c r="L33" s="22"/>
      <x:c r="M33" s="22"/>
      <x:c r="N33" s="22"/>
      <x:c r="O33" s="22" t="str">
        <x:f>IF(COUNTA(A33:N33)=0,"",IF(OR(A33="",B33="",C33="",D33="",F33="",I33="",J33="",K33="",L33=""),"REVISAR: faltan obligatorios","OK"))</x:f>
      </x:c>
    </x:row>
    <x:row r="34" ht="30" customHeight="1">
      <x:c r="A34" s="22"/>
      <x:c r="B34" s="22"/>
      <x:c r="C34" s="22"/>
      <x:c r="D34" s="22"/>
      <x:c r="E34" s="22"/>
      <x:c r="F34" s="22"/>
      <x:c r="G34" s="22"/>
      <x:c r="H34" s="22"/>
      <x:c r="I34" s="22"/>
      <x:c r="J34" s="22"/>
      <x:c r="K34" s="42"/>
      <x:c r="L34" s="22"/>
      <x:c r="M34" s="22"/>
      <x:c r="N34" s="22"/>
      <x:c r="O34" s="22" t="str">
        <x:f>IF(COUNTA(A34:N34)=0,"",IF(OR(A34="",B34="",C34="",D34="",F34="",I34="",J34="",K34="",L34=""),"REVISAR: faltan obligatorios","OK"))</x:f>
      </x:c>
    </x:row>
    <x:row r="35" ht="30" customHeight="1">
      <x:c r="A35" s="22"/>
      <x:c r="B35" s="22"/>
      <x:c r="C35" s="22"/>
      <x:c r="D35" s="22"/>
      <x:c r="E35" s="22"/>
      <x:c r="F35" s="22"/>
      <x:c r="G35" s="22"/>
      <x:c r="H35" s="22"/>
      <x:c r="I35" s="22"/>
      <x:c r="J35" s="22"/>
      <x:c r="K35" s="42"/>
      <x:c r="L35" s="22"/>
      <x:c r="M35" s="22"/>
      <x:c r="N35" s="22"/>
      <x:c r="O35" s="22" t="str">
        <x:f>IF(COUNTA(A35:N35)=0,"",IF(OR(A35="",B35="",C35="",D35="",F35="",I35="",J35="",K35="",L35=""),"REVISAR: faltan obligatorios","OK"))</x:f>
      </x:c>
    </x:row>
    <x:row r="36" ht="30" customHeight="1">
      <x:c r="A36" s="22"/>
      <x:c r="B36" s="22"/>
      <x:c r="C36" s="22"/>
      <x:c r="D36" s="22"/>
      <x:c r="E36" s="22"/>
      <x:c r="F36" s="22"/>
      <x:c r="G36" s="22"/>
      <x:c r="H36" s="22"/>
      <x:c r="I36" s="22"/>
      <x:c r="J36" s="22"/>
      <x:c r="K36" s="42"/>
      <x:c r="L36" s="22"/>
      <x:c r="M36" s="22"/>
      <x:c r="N36" s="22"/>
      <x:c r="O36" s="22" t="str">
        <x:f>IF(COUNTA(A36:N36)=0,"",IF(OR(A36="",B36="",C36="",D36="",F36="",I36="",J36="",K36="",L36=""),"REVISAR: faltan obligatorios","OK"))</x:f>
      </x:c>
    </x:row>
    <x:row r="37" ht="30" customHeight="1">
      <x:c r="A37" s="22"/>
      <x:c r="B37" s="22"/>
      <x:c r="C37" s="22"/>
      <x:c r="D37" s="22"/>
      <x:c r="E37" s="22"/>
      <x:c r="F37" s="22"/>
      <x:c r="G37" s="22"/>
      <x:c r="H37" s="22"/>
      <x:c r="I37" s="22"/>
      <x:c r="J37" s="22"/>
      <x:c r="K37" s="42"/>
      <x:c r="L37" s="22"/>
      <x:c r="M37" s="22"/>
      <x:c r="N37" s="22"/>
      <x:c r="O37" s="22" t="str">
        <x:f>IF(COUNTA(A37:N37)=0,"",IF(OR(A37="",B37="",C37="",D37="",F37="",I37="",J37="",K37="",L37=""),"REVISAR: faltan obligatorios","OK"))</x:f>
      </x:c>
    </x:row>
    <x:row r="38" ht="30" customHeight="1">
      <x:c r="A38" s="22"/>
      <x:c r="B38" s="22"/>
      <x:c r="C38" s="22"/>
      <x:c r="D38" s="22"/>
      <x:c r="E38" s="22"/>
      <x:c r="F38" s="22"/>
      <x:c r="G38" s="22"/>
      <x:c r="H38" s="22"/>
      <x:c r="I38" s="22"/>
      <x:c r="J38" s="22"/>
      <x:c r="K38" s="42"/>
      <x:c r="L38" s="22"/>
      <x:c r="M38" s="22"/>
      <x:c r="N38" s="22"/>
      <x:c r="O38" s="22" t="str">
        <x:f>IF(COUNTA(A38:N38)=0,"",IF(OR(A38="",B38="",C38="",D38="",F38="",I38="",J38="",K38="",L38=""),"REVISAR: faltan obligatorios","OK"))</x:f>
      </x:c>
    </x:row>
    <x:row r="39" ht="30" customHeight="1">
      <x:c r="A39" s="22"/>
      <x:c r="B39" s="22"/>
      <x:c r="C39" s="22"/>
      <x:c r="D39" s="22"/>
      <x:c r="E39" s="22"/>
      <x:c r="F39" s="22"/>
      <x:c r="G39" s="22"/>
      <x:c r="H39" s="22"/>
      <x:c r="I39" s="22"/>
      <x:c r="J39" s="22"/>
      <x:c r="K39" s="42"/>
      <x:c r="L39" s="22"/>
      <x:c r="M39" s="22"/>
      <x:c r="N39" s="22"/>
      <x:c r="O39" s="22" t="str">
        <x:f>IF(COUNTA(A39:N39)=0,"",IF(OR(A39="",B39="",C39="",D39="",F39="",I39="",J39="",K39="",L39=""),"REVISAR: faltan obligatorios","OK"))</x:f>
      </x:c>
    </x:row>
    <x:row r="40" ht="30" customHeight="1">
      <x:c r="A40" s="22"/>
      <x:c r="B40" s="22"/>
      <x:c r="C40" s="22"/>
      <x:c r="D40" s="22"/>
      <x:c r="E40" s="22"/>
      <x:c r="F40" s="22"/>
      <x:c r="G40" s="22"/>
      <x:c r="H40" s="22"/>
      <x:c r="I40" s="22"/>
      <x:c r="J40" s="22"/>
      <x:c r="K40" s="42"/>
      <x:c r="L40" s="22"/>
      <x:c r="M40" s="22"/>
      <x:c r="N40" s="22"/>
      <x:c r="O40" s="22" t="str">
        <x:f>IF(COUNTA(A40:N40)=0,"",IF(OR(A40="",B40="",C40="",D40="",F40="",I40="",J40="",K40="",L40=""),"REVISAR: faltan obligatorios","OK"))</x:f>
      </x:c>
    </x:row>
    <x:row r="41" ht="30" customHeight="1">
      <x:c r="A41" s="22"/>
      <x:c r="B41" s="22"/>
      <x:c r="C41" s="22"/>
      <x:c r="D41" s="22"/>
      <x:c r="E41" s="22"/>
      <x:c r="F41" s="22"/>
      <x:c r="G41" s="22"/>
      <x:c r="H41" s="22"/>
      <x:c r="I41" s="22"/>
      <x:c r="J41" s="22"/>
      <x:c r="K41" s="42"/>
      <x:c r="L41" s="22"/>
      <x:c r="M41" s="22"/>
      <x:c r="N41" s="22"/>
      <x:c r="O41" s="22" t="str">
        <x:f>IF(COUNTA(A41:N41)=0,"",IF(OR(A41="",B41="",C41="",D41="",F41="",I41="",J41="",K41="",L41=""),"REVISAR: faltan obligatorios","OK"))</x:f>
      </x:c>
    </x:row>
    <x:row r="42" ht="30" customHeight="1">
      <x:c r="A42" s="22"/>
      <x:c r="B42" s="22"/>
      <x:c r="C42" s="22"/>
      <x:c r="D42" s="22"/>
      <x:c r="E42" s="22"/>
      <x:c r="F42" s="22"/>
      <x:c r="G42" s="22"/>
      <x:c r="H42" s="22"/>
      <x:c r="I42" s="22"/>
      <x:c r="J42" s="22"/>
      <x:c r="K42" s="42"/>
      <x:c r="L42" s="22"/>
      <x:c r="M42" s="22"/>
      <x:c r="N42" s="22"/>
      <x:c r="O42" s="22" t="str">
        <x:f>IF(COUNTA(A42:N42)=0,"",IF(OR(A42="",B42="",C42="",D42="",F42="",I42="",J42="",K42="",L42=""),"REVISAR: faltan obligatorios","OK"))</x:f>
      </x:c>
    </x:row>
    <x:row r="43" ht="30" customHeight="1">
      <x:c r="A43" s="22"/>
      <x:c r="B43" s="22"/>
      <x:c r="C43" s="22"/>
      <x:c r="D43" s="22"/>
      <x:c r="E43" s="22"/>
      <x:c r="F43" s="22"/>
      <x:c r="G43" s="22"/>
      <x:c r="H43" s="22"/>
      <x:c r="I43" s="22"/>
      <x:c r="J43" s="22"/>
      <x:c r="K43" s="42"/>
      <x:c r="L43" s="22"/>
      <x:c r="M43" s="22"/>
      <x:c r="N43" s="22"/>
      <x:c r="O43" s="22" t="str">
        <x:f>IF(COUNTA(A43:N43)=0,"",IF(OR(A43="",B43="",C43="",D43="",F43="",I43="",J43="",K43="",L43=""),"REVISAR: faltan obligatorios","OK"))</x:f>
      </x:c>
    </x:row>
    <x:row r="44" ht="30" customHeight="1">
      <x:c r="A44" s="22"/>
      <x:c r="B44" s="22"/>
      <x:c r="C44" s="22"/>
      <x:c r="D44" s="22"/>
      <x:c r="E44" s="22"/>
      <x:c r="F44" s="22"/>
      <x:c r="G44" s="22"/>
      <x:c r="H44" s="22"/>
      <x:c r="I44" s="22"/>
      <x:c r="J44" s="22"/>
      <x:c r="K44" s="42"/>
      <x:c r="L44" s="22"/>
      <x:c r="M44" s="22"/>
      <x:c r="N44" s="22"/>
      <x:c r="O44" s="22" t="str">
        <x:f>IF(COUNTA(A44:N44)=0,"",IF(OR(A44="",B44="",C44="",D44="",F44="",I44="",J44="",K44="",L44=""),"REVISAR: faltan obligatorios","OK"))</x:f>
      </x:c>
    </x:row>
    <x:row r="45" ht="30" customHeight="1">
      <x:c r="A45" s="22"/>
      <x:c r="B45" s="22"/>
      <x:c r="C45" s="22"/>
      <x:c r="D45" s="22"/>
      <x:c r="E45" s="22"/>
      <x:c r="F45" s="22"/>
      <x:c r="G45" s="22"/>
      <x:c r="H45" s="22"/>
      <x:c r="I45" s="22"/>
      <x:c r="J45" s="22"/>
      <x:c r="K45" s="42"/>
      <x:c r="L45" s="22"/>
      <x:c r="M45" s="22"/>
      <x:c r="N45" s="22"/>
      <x:c r="O45" s="22" t="str">
        <x:f>IF(COUNTA(A45:N45)=0,"",IF(OR(A45="",B45="",C45="",D45="",F45="",I45="",J45="",K45="",L45=""),"REVISAR: faltan obligatorios","OK"))</x:f>
      </x:c>
    </x:row>
    <x:row r="46" ht="30" customHeight="1">
      <x:c r="A46" s="22"/>
      <x:c r="B46" s="22"/>
      <x:c r="C46" s="22"/>
      <x:c r="D46" s="22"/>
      <x:c r="E46" s="22"/>
      <x:c r="F46" s="22"/>
      <x:c r="G46" s="22"/>
      <x:c r="H46" s="22"/>
      <x:c r="I46" s="22"/>
      <x:c r="J46" s="22"/>
      <x:c r="K46" s="42"/>
      <x:c r="L46" s="22"/>
      <x:c r="M46" s="22"/>
      <x:c r="N46" s="22"/>
      <x:c r="O46" s="22" t="str">
        <x:f>IF(COUNTA(A46:N46)=0,"",IF(OR(A46="",B46="",C46="",D46="",F46="",I46="",J46="",K46="",L46=""),"REVISAR: faltan obligatorios","OK"))</x:f>
      </x:c>
    </x:row>
    <x:row r="47" ht="30" customHeight="1">
      <x:c r="A47" s="22"/>
      <x:c r="B47" s="22"/>
      <x:c r="C47" s="22"/>
      <x:c r="D47" s="22"/>
      <x:c r="E47" s="22"/>
      <x:c r="F47" s="22"/>
      <x:c r="G47" s="22"/>
      <x:c r="H47" s="22"/>
      <x:c r="I47" s="22"/>
      <x:c r="J47" s="22"/>
      <x:c r="K47" s="42"/>
      <x:c r="L47" s="22"/>
      <x:c r="M47" s="22"/>
      <x:c r="N47" s="22"/>
      <x:c r="O47" s="22" t="str">
        <x:f>IF(COUNTA(A47:N47)=0,"",IF(OR(A47="",B47="",C47="",D47="",F47="",I47="",J47="",K47="",L47=""),"REVISAR: faltan obligatorios","OK"))</x:f>
      </x:c>
    </x:row>
    <x:row r="48" ht="30" customHeight="1">
      <x:c r="A48" s="22"/>
      <x:c r="B48" s="22"/>
      <x:c r="C48" s="22"/>
      <x:c r="D48" s="22"/>
      <x:c r="E48" s="22"/>
      <x:c r="F48" s="22"/>
      <x:c r="G48" s="22"/>
      <x:c r="H48" s="22"/>
      <x:c r="I48" s="22"/>
      <x:c r="J48" s="22"/>
      <x:c r="K48" s="42"/>
      <x:c r="L48" s="22"/>
      <x:c r="M48" s="22"/>
      <x:c r="N48" s="22"/>
      <x:c r="O48" s="22" t="str">
        <x:f>IF(COUNTA(A48:N48)=0,"",IF(OR(A48="",B48="",C48="",D48="",F48="",I48="",J48="",K48="",L48=""),"REVISAR: faltan obligatorios","OK"))</x:f>
      </x:c>
    </x:row>
    <x:row r="49" ht="30" customHeight="1">
      <x:c r="A49" s="22"/>
      <x:c r="B49" s="22"/>
      <x:c r="C49" s="22"/>
      <x:c r="D49" s="22"/>
      <x:c r="E49" s="22"/>
      <x:c r="F49" s="22"/>
      <x:c r="G49" s="22"/>
      <x:c r="H49" s="22"/>
      <x:c r="I49" s="22"/>
      <x:c r="J49" s="22"/>
      <x:c r="K49" s="42"/>
      <x:c r="L49" s="22"/>
      <x:c r="M49" s="22"/>
      <x:c r="N49" s="22"/>
      <x:c r="O49" s="22" t="str">
        <x:f>IF(COUNTA(A49:N49)=0,"",IF(OR(A49="",B49="",C49="",D49="",F49="",I49="",J49="",K49="",L49=""),"REVISAR: faltan obligatorios","OK"))</x:f>
      </x:c>
    </x:row>
    <x:row r="50" ht="30" customHeight="1">
      <x:c r="A50" s="22"/>
      <x:c r="B50" s="22"/>
      <x:c r="C50" s="22"/>
      <x:c r="D50" s="22"/>
      <x:c r="E50" s="22"/>
      <x:c r="F50" s="22"/>
      <x:c r="G50" s="22"/>
      <x:c r="H50" s="22"/>
      <x:c r="I50" s="22"/>
      <x:c r="J50" s="22"/>
      <x:c r="K50" s="42"/>
      <x:c r="L50" s="22"/>
      <x:c r="M50" s="22"/>
      <x:c r="N50" s="22"/>
      <x:c r="O50" s="22" t="str">
        <x:f>IF(COUNTA(A50:N50)=0,"",IF(OR(A50="",B50="",C50="",D50="",F50="",I50="",J50="",K50="",L50=""),"REVISAR: faltan obligatorios","OK"))</x:f>
      </x:c>
    </x:row>
    <x:row r="51" ht="30" customHeight="1">
      <x:c r="A51" s="22"/>
      <x:c r="B51" s="22"/>
      <x:c r="C51" s="22"/>
      <x:c r="D51" s="22"/>
      <x:c r="E51" s="22"/>
      <x:c r="F51" s="22"/>
      <x:c r="G51" s="22"/>
      <x:c r="H51" s="22"/>
      <x:c r="I51" s="22"/>
      <x:c r="J51" s="22"/>
      <x:c r="K51" s="42"/>
      <x:c r="L51" s="22"/>
      <x:c r="M51" s="22"/>
      <x:c r="N51" s="22"/>
      <x:c r="O51" s="22" t="str">
        <x:f>IF(COUNTA(A51:N51)=0,"",IF(OR(A51="",B51="",C51="",D51="",F51="",I51="",J51="",K51="",L51=""),"REVISAR: faltan obligatorios","OK"))</x:f>
      </x:c>
    </x:row>
    <x:row r="52" ht="30" customHeight="1">
      <x:c r="A52" s="22"/>
      <x:c r="B52" s="22"/>
      <x:c r="C52" s="22"/>
      <x:c r="D52" s="22"/>
      <x:c r="E52" s="22"/>
      <x:c r="F52" s="22"/>
      <x:c r="G52" s="22"/>
      <x:c r="H52" s="22"/>
      <x:c r="I52" s="22"/>
      <x:c r="J52" s="22"/>
      <x:c r="K52" s="42"/>
      <x:c r="L52" s="22"/>
      <x:c r="M52" s="22"/>
      <x:c r="N52" s="22"/>
      <x:c r="O52" s="22" t="str">
        <x:f>IF(COUNTA(A52:N52)=0,"",IF(OR(A52="",B52="",C52="",D52="",F52="",I52="",J52="",K52="",L52=""),"REVISAR: faltan obligatorios","OK"))</x:f>
      </x:c>
    </x:row>
    <x:row r="53" ht="30" customHeight="1">
      <x:c r="A53" s="22"/>
      <x:c r="B53" s="22"/>
      <x:c r="C53" s="22"/>
      <x:c r="D53" s="22"/>
      <x:c r="E53" s="22"/>
      <x:c r="F53" s="22"/>
      <x:c r="G53" s="22"/>
      <x:c r="H53" s="22"/>
      <x:c r="I53" s="22"/>
      <x:c r="J53" s="22"/>
      <x:c r="K53" s="42"/>
      <x:c r="L53" s="22"/>
      <x:c r="M53" s="22"/>
      <x:c r="N53" s="22"/>
      <x:c r="O53" s="22" t="str">
        <x:f>IF(COUNTA(A53:N53)=0,"",IF(OR(A53="",B53="",C53="",D53="",F53="",I53="",J53="",K53="",L53=""),"REVISAR: faltan obligatorios","OK"))</x:f>
      </x:c>
    </x:row>
    <x:row r="54" ht="30" customHeight="1">
      <x:c r="A54" s="22"/>
      <x:c r="B54" s="22"/>
      <x:c r="C54" s="22"/>
      <x:c r="D54" s="22"/>
      <x:c r="E54" s="22"/>
      <x:c r="F54" s="22"/>
      <x:c r="G54" s="22"/>
      <x:c r="H54" s="22"/>
      <x:c r="I54" s="22"/>
      <x:c r="J54" s="22"/>
      <x:c r="K54" s="42"/>
      <x:c r="L54" s="22"/>
      <x:c r="M54" s="22"/>
      <x:c r="N54" s="22"/>
      <x:c r="O54" s="22" t="str">
        <x:f>IF(COUNTA(A54:N54)=0,"",IF(OR(A54="",B54="",C54="",D54="",F54="",I54="",J54="",K54="",L54=""),"REVISAR: faltan obligatorios","OK"))</x:f>
      </x:c>
    </x:row>
    <x:row r="55" ht="30" customHeight="1">
      <x:c r="A55" s="22"/>
      <x:c r="B55" s="22"/>
      <x:c r="C55" s="22"/>
      <x:c r="D55" s="22"/>
      <x:c r="E55" s="22"/>
      <x:c r="F55" s="22"/>
      <x:c r="G55" s="22"/>
      <x:c r="H55" s="22"/>
      <x:c r="I55" s="22"/>
      <x:c r="J55" s="22"/>
      <x:c r="K55" s="42"/>
      <x:c r="L55" s="22"/>
      <x:c r="M55" s="22"/>
      <x:c r="N55" s="22"/>
      <x:c r="O55" s="22" t="str">
        <x:f>IF(COUNTA(A55:N55)=0,"",IF(OR(A55="",B55="",C55="",D55="",F55="",I55="",J55="",K55="",L55=""),"REVISAR: faltan obligatorios","OK"))</x:f>
      </x:c>
    </x:row>
    <x:row r="56" ht="30" customHeight="1">
      <x:c r="A56" s="22"/>
      <x:c r="B56" s="22"/>
      <x:c r="C56" s="22"/>
      <x:c r="D56" s="22"/>
      <x:c r="E56" s="22"/>
      <x:c r="F56" s="22"/>
      <x:c r="G56" s="22"/>
      <x:c r="H56" s="22"/>
      <x:c r="I56" s="22"/>
      <x:c r="J56" s="22"/>
      <x:c r="K56" s="42"/>
      <x:c r="L56" s="22"/>
      <x:c r="M56" s="22"/>
      <x:c r="N56" s="22"/>
      <x:c r="O56" s="22" t="str">
        <x:f>IF(COUNTA(A56:N56)=0,"",IF(OR(A56="",B56="",C56="",D56="",F56="",I56="",J56="",K56="",L56=""),"REVISAR: faltan obligatorios","OK"))</x:f>
      </x:c>
    </x:row>
    <x:row r="57" ht="30" customHeight="1">
      <x:c r="A57" s="22"/>
      <x:c r="B57" s="22"/>
      <x:c r="C57" s="22"/>
      <x:c r="D57" s="22"/>
      <x:c r="E57" s="22"/>
      <x:c r="F57" s="22"/>
      <x:c r="G57" s="22"/>
      <x:c r="H57" s="22"/>
      <x:c r="I57" s="22"/>
      <x:c r="J57" s="22"/>
      <x:c r="K57" s="42"/>
      <x:c r="L57" s="22"/>
      <x:c r="M57" s="22"/>
      <x:c r="N57" s="22"/>
      <x:c r="O57" s="22" t="str">
        <x:f>IF(COUNTA(A57:N57)=0,"",IF(OR(A57="",B57="",C57="",D57="",F57="",I57="",J57="",K57="",L57=""),"REVISAR: faltan obligatorios","OK"))</x:f>
      </x:c>
    </x:row>
    <x:row r="58" ht="30" customHeight="1">
      <x:c r="A58" s="22"/>
      <x:c r="B58" s="22"/>
      <x:c r="C58" s="22"/>
      <x:c r="D58" s="22"/>
      <x:c r="E58" s="22"/>
      <x:c r="F58" s="22"/>
      <x:c r="G58" s="22"/>
      <x:c r="H58" s="22"/>
      <x:c r="I58" s="22"/>
      <x:c r="J58" s="22"/>
      <x:c r="K58" s="42"/>
      <x:c r="L58" s="22"/>
      <x:c r="M58" s="22"/>
      <x:c r="N58" s="22"/>
      <x:c r="O58" s="22" t="str">
        <x:f>IF(COUNTA(A58:N58)=0,"",IF(OR(A58="",B58="",C58="",D58="",F58="",I58="",J58="",K58="",L58=""),"REVISAR: faltan obligatorios","OK"))</x:f>
      </x:c>
    </x:row>
    <x:row r="59" ht="30" customHeight="1">
      <x:c r="A59" s="22"/>
      <x:c r="B59" s="22"/>
      <x:c r="C59" s="22"/>
      <x:c r="D59" s="22"/>
      <x:c r="E59" s="22"/>
      <x:c r="F59" s="22"/>
      <x:c r="G59" s="22"/>
      <x:c r="H59" s="22"/>
      <x:c r="I59" s="22"/>
      <x:c r="J59" s="22"/>
      <x:c r="K59" s="42"/>
      <x:c r="L59" s="22"/>
      <x:c r="M59" s="22"/>
      <x:c r="N59" s="22"/>
      <x:c r="O59" s="22" t="str">
        <x:f>IF(COUNTA(A59:N59)=0,"",IF(OR(A59="",B59="",C59="",D59="",F59="",I59="",J59="",K59="",L59=""),"REVISAR: faltan obligatorios","OK"))</x:f>
      </x:c>
    </x:row>
    <x:row r="60" ht="30" customHeight="1">
      <x:c r="A60" s="22"/>
      <x:c r="B60" s="22"/>
      <x:c r="C60" s="22"/>
      <x:c r="D60" s="22"/>
      <x:c r="E60" s="22"/>
      <x:c r="F60" s="22"/>
      <x:c r="G60" s="22"/>
      <x:c r="H60" s="22"/>
      <x:c r="I60" s="22"/>
      <x:c r="J60" s="22"/>
      <x:c r="K60" s="42"/>
      <x:c r="L60" s="22"/>
      <x:c r="M60" s="22"/>
      <x:c r="N60" s="22"/>
      <x:c r="O60" s="22" t="str">
        <x:f>IF(COUNTA(A60:N60)=0,"",IF(OR(A60="",B60="",C60="",D60="",F60="",I60="",J60="",K60="",L60=""),"REVISAR: faltan obligatorios","OK"))</x:f>
      </x:c>
    </x:row>
    <x:row r="61" ht="30" customHeight="1">
      <x:c r="A61" s="22"/>
      <x:c r="B61" s="22"/>
      <x:c r="C61" s="22"/>
      <x:c r="D61" s="22"/>
      <x:c r="E61" s="22"/>
      <x:c r="F61" s="22"/>
      <x:c r="G61" s="22"/>
      <x:c r="H61" s="22"/>
      <x:c r="I61" s="22"/>
      <x:c r="J61" s="22"/>
      <x:c r="K61" s="42"/>
      <x:c r="L61" s="22"/>
      <x:c r="M61" s="22"/>
      <x:c r="N61" s="22"/>
      <x:c r="O61" s="22" t="str">
        <x:f>IF(COUNTA(A61:N61)=0,"",IF(OR(A61="",B61="",C61="",D61="",F61="",I61="",J61="",K61="",L61=""),"REVISAR: faltan obligatorios","OK"))</x:f>
      </x:c>
    </x:row>
    <x:row r="62" ht="30" customHeight="1">
      <x:c r="A62" s="22"/>
      <x:c r="B62" s="22"/>
      <x:c r="C62" s="22"/>
      <x:c r="D62" s="22"/>
      <x:c r="E62" s="22"/>
      <x:c r="F62" s="22"/>
      <x:c r="G62" s="22"/>
      <x:c r="H62" s="22"/>
      <x:c r="I62" s="22"/>
      <x:c r="J62" s="22"/>
      <x:c r="K62" s="42"/>
      <x:c r="L62" s="22"/>
      <x:c r="M62" s="22"/>
      <x:c r="N62" s="22"/>
      <x:c r="O62" s="22" t="str">
        <x:f>IF(COUNTA(A62:N62)=0,"",IF(OR(A62="",B62="",C62="",D62="",F62="",I62="",J62="",K62="",L62=""),"REVISAR: faltan obligatorios","OK"))</x:f>
      </x:c>
    </x:row>
    <x:row r="63" ht="30" customHeight="1">
      <x:c r="A63" s="22"/>
      <x:c r="B63" s="22"/>
      <x:c r="C63" s="22"/>
      <x:c r="D63" s="22"/>
      <x:c r="E63" s="22"/>
      <x:c r="F63" s="22"/>
      <x:c r="G63" s="22"/>
      <x:c r="H63" s="22"/>
      <x:c r="I63" s="22"/>
      <x:c r="J63" s="22"/>
      <x:c r="K63" s="42"/>
      <x:c r="L63" s="22"/>
      <x:c r="M63" s="22"/>
      <x:c r="N63" s="22"/>
      <x:c r="O63" s="22" t="str">
        <x:f>IF(COUNTA(A63:N63)=0,"",IF(OR(A63="",B63="",C63="",D63="",F63="",I63="",J63="",K63="",L63=""),"REVISAR: faltan obligatorios","OK"))</x:f>
      </x:c>
    </x:row>
    <x:row r="64" ht="30" customHeight="1">
      <x:c r="A64" s="22"/>
      <x:c r="B64" s="22"/>
      <x:c r="C64" s="22"/>
      <x:c r="D64" s="22"/>
      <x:c r="E64" s="22"/>
      <x:c r="F64" s="22"/>
      <x:c r="G64" s="22"/>
      <x:c r="H64" s="22"/>
      <x:c r="I64" s="22"/>
      <x:c r="J64" s="22"/>
      <x:c r="K64" s="42"/>
      <x:c r="L64" s="22"/>
      <x:c r="M64" s="22"/>
      <x:c r="N64" s="22"/>
      <x:c r="O64" s="22" t="str">
        <x:f>IF(COUNTA(A64:N64)=0,"",IF(OR(A64="",B64="",C64="",D64="",F64="",I64="",J64="",K64="",L64=""),"REVISAR: faltan obligatorios","OK"))</x:f>
      </x:c>
    </x:row>
    <x:row r="65" ht="30" customHeight="1">
      <x:c r="A65" s="22"/>
      <x:c r="B65" s="22"/>
      <x:c r="C65" s="22"/>
      <x:c r="D65" s="22"/>
      <x:c r="E65" s="22"/>
      <x:c r="F65" s="22"/>
      <x:c r="G65" s="22"/>
      <x:c r="H65" s="22"/>
      <x:c r="I65" s="22"/>
      <x:c r="J65" s="22"/>
      <x:c r="K65" s="42"/>
      <x:c r="L65" s="22"/>
      <x:c r="M65" s="22"/>
      <x:c r="N65" s="22"/>
      <x:c r="O65" s="22" t="str">
        <x:f>IF(COUNTA(A65:N65)=0,"",IF(OR(A65="",B65="",C65="",D65="",F65="",I65="",J65="",K65="",L65=""),"REVISAR: faltan obligatorios","OK"))</x:f>
      </x:c>
    </x:row>
    <x:row r="66" ht="30" customHeight="1">
      <x:c r="A66" s="22"/>
      <x:c r="B66" s="22"/>
      <x:c r="C66" s="22"/>
      <x:c r="D66" s="22"/>
      <x:c r="E66" s="22"/>
      <x:c r="F66" s="22"/>
      <x:c r="G66" s="22"/>
      <x:c r="H66" s="22"/>
      <x:c r="I66" s="22"/>
      <x:c r="J66" s="22"/>
      <x:c r="K66" s="42"/>
      <x:c r="L66" s="22"/>
      <x:c r="M66" s="22"/>
      <x:c r="N66" s="22"/>
      <x:c r="O66" s="22" t="str">
        <x:f>IF(COUNTA(A66:N66)=0,"",IF(OR(A66="",B66="",C66="",D66="",F66="",I66="",J66="",K66="",L66=""),"REVISAR: faltan obligatorios","OK"))</x:f>
      </x:c>
    </x:row>
    <x:row r="67" ht="30" customHeight="1">
      <x:c r="A67" s="22"/>
      <x:c r="B67" s="22"/>
      <x:c r="C67" s="22"/>
      <x:c r="D67" s="22"/>
      <x:c r="E67" s="22"/>
      <x:c r="F67" s="22"/>
      <x:c r="G67" s="22"/>
      <x:c r="H67" s="22"/>
      <x:c r="I67" s="22"/>
      <x:c r="J67" s="22"/>
      <x:c r="K67" s="42"/>
      <x:c r="L67" s="22"/>
      <x:c r="M67" s="22"/>
      <x:c r="N67" s="22"/>
      <x:c r="O67" s="22" t="str">
        <x:f>IF(COUNTA(A67:N67)=0,"",IF(OR(A67="",B67="",C67="",D67="",F67="",I67="",J67="",K67="",L67=""),"REVISAR: faltan obligatorios","OK"))</x:f>
      </x:c>
    </x:row>
    <x:row r="68" ht="30" customHeight="1">
      <x:c r="A68" s="22"/>
      <x:c r="B68" s="22"/>
      <x:c r="C68" s="22"/>
      <x:c r="D68" s="22"/>
      <x:c r="E68" s="22"/>
      <x:c r="F68" s="22"/>
      <x:c r="G68" s="22"/>
      <x:c r="H68" s="22"/>
      <x:c r="I68" s="22"/>
      <x:c r="J68" s="22"/>
      <x:c r="K68" s="42"/>
      <x:c r="L68" s="22"/>
      <x:c r="M68" s="22"/>
      <x:c r="N68" s="22"/>
      <x:c r="O68" s="22" t="str">
        <x:f>IF(COUNTA(A68:N68)=0,"",IF(OR(A68="",B68="",C68="",D68="",F68="",I68="",J68="",K68="",L68=""),"REVISAR: faltan obligatorios","OK"))</x:f>
      </x:c>
    </x:row>
    <x:row r="69" ht="30" customHeight="1">
      <x:c r="A69" s="22"/>
      <x:c r="B69" s="22"/>
      <x:c r="C69" s="22"/>
      <x:c r="D69" s="22"/>
      <x:c r="E69" s="22"/>
      <x:c r="F69" s="22"/>
      <x:c r="G69" s="22"/>
      <x:c r="H69" s="22"/>
      <x:c r="I69" s="22"/>
      <x:c r="J69" s="22"/>
      <x:c r="K69" s="42"/>
      <x:c r="L69" s="22"/>
      <x:c r="M69" s="22"/>
      <x:c r="N69" s="22"/>
      <x:c r="O69" s="22" t="str">
        <x:f>IF(COUNTA(A69:N69)=0,"",IF(OR(A69="",B69="",C69="",D69="",F69="",I69="",J69="",K69="",L69=""),"REVISAR: faltan obligatorios","OK"))</x:f>
      </x:c>
    </x:row>
    <x:row r="70" ht="30" customHeight="1">
      <x:c r="A70" s="22"/>
      <x:c r="B70" s="22"/>
      <x:c r="C70" s="22"/>
      <x:c r="D70" s="22"/>
      <x:c r="E70" s="22"/>
      <x:c r="F70" s="22"/>
      <x:c r="G70" s="22"/>
      <x:c r="H70" s="22"/>
      <x:c r="I70" s="22"/>
      <x:c r="J70" s="22"/>
      <x:c r="K70" s="42"/>
      <x:c r="L70" s="22"/>
      <x:c r="M70" s="22"/>
      <x:c r="N70" s="22"/>
      <x:c r="O70" s="22" t="str">
        <x:f>IF(COUNTA(A70:N70)=0,"",IF(OR(A70="",B70="",C70="",D70="",F70="",I70="",J70="",K70="",L70=""),"REVISAR: faltan obligatorios","OK"))</x:f>
      </x:c>
    </x:row>
    <x:row r="71" ht="30" customHeight="1">
      <x:c r="A71" s="22"/>
      <x:c r="B71" s="22"/>
      <x:c r="C71" s="22"/>
      <x:c r="D71" s="22"/>
      <x:c r="E71" s="22"/>
      <x:c r="F71" s="22"/>
      <x:c r="G71" s="22"/>
      <x:c r="H71" s="22"/>
      <x:c r="I71" s="22"/>
      <x:c r="J71" s="22"/>
      <x:c r="K71" s="42"/>
      <x:c r="L71" s="22"/>
      <x:c r="M71" s="22"/>
      <x:c r="N71" s="22"/>
      <x:c r="O71" s="22" t="str">
        <x:f>IF(COUNTA(A71:N71)=0,"",IF(OR(A71="",B71="",C71="",D71="",F71="",I71="",J71="",K71="",L71=""),"REVISAR: faltan obligatorios","OK"))</x:f>
      </x:c>
    </x:row>
    <x:row r="72" ht="30" customHeight="1">
      <x:c r="A72" s="22"/>
      <x:c r="B72" s="22"/>
      <x:c r="C72" s="22"/>
      <x:c r="D72" s="22"/>
      <x:c r="E72" s="22"/>
      <x:c r="F72" s="22"/>
      <x:c r="G72" s="22"/>
      <x:c r="H72" s="22"/>
      <x:c r="I72" s="22"/>
      <x:c r="J72" s="22"/>
      <x:c r="K72" s="42"/>
      <x:c r="L72" s="22"/>
      <x:c r="M72" s="22"/>
      <x:c r="N72" s="22"/>
      <x:c r="O72" s="22" t="str">
        <x:f>IF(COUNTA(A72:N72)=0,"",IF(OR(A72="",B72="",C72="",D72="",F72="",I72="",J72="",K72="",L72=""),"REVISAR: faltan obligatorios","OK"))</x:f>
      </x:c>
    </x:row>
    <x:row r="73" ht="30" customHeight="1">
      <x:c r="A73" s="22"/>
      <x:c r="B73" s="22"/>
      <x:c r="C73" s="22"/>
      <x:c r="D73" s="22"/>
      <x:c r="E73" s="22"/>
      <x:c r="F73" s="22"/>
      <x:c r="G73" s="22"/>
      <x:c r="H73" s="22"/>
      <x:c r="I73" s="22"/>
      <x:c r="J73" s="22"/>
      <x:c r="K73" s="42"/>
      <x:c r="L73" s="22"/>
      <x:c r="M73" s="22"/>
      <x:c r="N73" s="22"/>
      <x:c r="O73" s="22" t="str">
        <x:f>IF(COUNTA(A73:N73)=0,"",IF(OR(A73="",B73="",C73="",D73="",F73="",I73="",J73="",K73="",L73=""),"REVISAR: faltan obligatorios","OK"))</x:f>
      </x:c>
    </x:row>
    <x:row r="74" ht="30" customHeight="1">
      <x:c r="A74" s="22"/>
      <x:c r="B74" s="22"/>
      <x:c r="C74" s="22"/>
      <x:c r="D74" s="22"/>
      <x:c r="E74" s="22"/>
      <x:c r="F74" s="22"/>
      <x:c r="G74" s="22"/>
      <x:c r="H74" s="22"/>
      <x:c r="I74" s="22"/>
      <x:c r="J74" s="22"/>
      <x:c r="K74" s="42"/>
      <x:c r="L74" s="22"/>
      <x:c r="M74" s="22"/>
      <x:c r="N74" s="22"/>
      <x:c r="O74" s="22" t="str">
        <x:f>IF(COUNTA(A74:N74)=0,"",IF(OR(A74="",B74="",C74="",D74="",F74="",I74="",J74="",K74="",L74=""),"REVISAR: faltan obligatorios","OK"))</x:f>
      </x:c>
    </x:row>
    <x:row r="75" ht="30" customHeight="1">
      <x:c r="A75" s="22"/>
      <x:c r="B75" s="22"/>
      <x:c r="C75" s="22"/>
      <x:c r="D75" s="22"/>
      <x:c r="E75" s="22"/>
      <x:c r="F75" s="22"/>
      <x:c r="G75" s="22"/>
      <x:c r="H75" s="22"/>
      <x:c r="I75" s="22"/>
      <x:c r="J75" s="22"/>
      <x:c r="K75" s="42"/>
      <x:c r="L75" s="22"/>
      <x:c r="M75" s="22"/>
      <x:c r="N75" s="22"/>
      <x:c r="O75" s="22" t="str">
        <x:f>IF(COUNTA(A75:N75)=0,"",IF(OR(A75="",B75="",C75="",D75="",F75="",I75="",J75="",K75="",L75=""),"REVISAR: faltan obligatorios","OK"))</x:f>
      </x:c>
    </x:row>
    <x:row r="76" ht="30" customHeight="1">
      <x:c r="A76" s="22"/>
      <x:c r="B76" s="22"/>
      <x:c r="C76" s="22"/>
      <x:c r="D76" s="22"/>
      <x:c r="E76" s="22"/>
      <x:c r="F76" s="22"/>
      <x:c r="G76" s="22"/>
      <x:c r="H76" s="22"/>
      <x:c r="I76" s="22"/>
      <x:c r="J76" s="22"/>
      <x:c r="K76" s="42"/>
      <x:c r="L76" s="22"/>
      <x:c r="M76" s="22"/>
      <x:c r="N76" s="22"/>
      <x:c r="O76" s="22" t="str">
        <x:f>IF(COUNTA(A76:N76)=0,"",IF(OR(A76="",B76="",C76="",D76="",F76="",I76="",J76="",K76="",L76=""),"REVISAR: faltan obligatorios","OK"))</x:f>
      </x:c>
    </x:row>
    <x:row r="77" ht="30" customHeight="1">
      <x:c r="A77" s="22"/>
      <x:c r="B77" s="22"/>
      <x:c r="C77" s="22"/>
      <x:c r="D77" s="22"/>
      <x:c r="E77" s="22"/>
      <x:c r="F77" s="22"/>
      <x:c r="G77" s="22"/>
      <x:c r="H77" s="22"/>
      <x:c r="I77" s="22"/>
      <x:c r="J77" s="22"/>
      <x:c r="K77" s="42"/>
      <x:c r="L77" s="22"/>
      <x:c r="M77" s="22"/>
      <x:c r="N77" s="22"/>
      <x:c r="O77" s="22" t="str">
        <x:f>IF(COUNTA(A77:N77)=0,"",IF(OR(A77="",B77="",C77="",D77="",F77="",I77="",J77="",K77="",L77=""),"REVISAR: faltan obligatorios","OK"))</x:f>
      </x:c>
    </x:row>
    <x:row r="78" ht="30" customHeight="1">
      <x:c r="A78" s="22"/>
      <x:c r="B78" s="22"/>
      <x:c r="C78" s="22"/>
      <x:c r="D78" s="22"/>
      <x:c r="E78" s="22"/>
      <x:c r="F78" s="22"/>
      <x:c r="G78" s="22"/>
      <x:c r="H78" s="22"/>
      <x:c r="I78" s="22"/>
      <x:c r="J78" s="22"/>
      <x:c r="K78" s="42"/>
      <x:c r="L78" s="22"/>
      <x:c r="M78" s="22"/>
      <x:c r="N78" s="22"/>
      <x:c r="O78" s="22" t="str">
        <x:f>IF(COUNTA(A78:N78)=0,"",IF(OR(A78="",B78="",C78="",D78="",F78="",I78="",J78="",K78="",L78=""),"REVISAR: faltan obligatorios","OK"))</x:f>
      </x:c>
    </x:row>
    <x:row r="79" ht="30" customHeight="1">
      <x:c r="A79" s="22"/>
      <x:c r="B79" s="22"/>
      <x:c r="C79" s="22"/>
      <x:c r="D79" s="22"/>
      <x:c r="E79" s="22"/>
      <x:c r="F79" s="22"/>
      <x:c r="G79" s="22"/>
      <x:c r="H79" s="22"/>
      <x:c r="I79" s="22"/>
      <x:c r="J79" s="22"/>
      <x:c r="K79" s="42"/>
      <x:c r="L79" s="22"/>
      <x:c r="M79" s="22"/>
      <x:c r="N79" s="22"/>
      <x:c r="O79" s="22" t="str">
        <x:f>IF(COUNTA(A79:N79)=0,"",IF(OR(A79="",B79="",C79="",D79="",F79="",I79="",J79="",K79="",L79=""),"REVISAR: faltan obligatorios","OK"))</x:f>
      </x:c>
    </x:row>
    <x:row r="80" ht="30" customHeight="1">
      <x:c r="A80" s="22"/>
      <x:c r="B80" s="22"/>
      <x:c r="C80" s="22"/>
      <x:c r="D80" s="22"/>
      <x:c r="E80" s="22"/>
      <x:c r="F80" s="22"/>
      <x:c r="G80" s="22"/>
      <x:c r="H80" s="22"/>
      <x:c r="I80" s="22"/>
      <x:c r="J80" s="22"/>
      <x:c r="K80" s="42"/>
      <x:c r="L80" s="22"/>
      <x:c r="M80" s="22"/>
      <x:c r="N80" s="22"/>
      <x:c r="O80" s="22" t="str">
        <x:f>IF(COUNTA(A80:N80)=0,"",IF(OR(A80="",B80="",C80="",D80="",F80="",I80="",J80="",K80="",L80=""),"REVISAR: faltan obligatorios","OK"))</x:f>
      </x:c>
    </x:row>
    <x:row r="81" ht="30" customHeight="1">
      <x:c r="A81" s="22"/>
      <x:c r="B81" s="22"/>
      <x:c r="C81" s="22"/>
      <x:c r="D81" s="22"/>
      <x:c r="E81" s="22"/>
      <x:c r="F81" s="22"/>
      <x:c r="G81" s="22"/>
      <x:c r="H81" s="22"/>
      <x:c r="I81" s="22"/>
      <x:c r="J81" s="22"/>
      <x:c r="K81" s="42"/>
      <x:c r="L81" s="22"/>
      <x:c r="M81" s="22"/>
      <x:c r="N81" s="22"/>
      <x:c r="O81" s="22" t="str">
        <x:f>IF(COUNTA(A81:N81)=0,"",IF(OR(A81="",B81="",C81="",D81="",F81="",I81="",J81="",K81="",L81=""),"REVISAR: faltan obligatorios","OK"))</x:f>
      </x:c>
    </x:row>
    <x:row r="82" ht="30" customHeight="1">
      <x:c r="A82" s="22"/>
      <x:c r="B82" s="22"/>
      <x:c r="C82" s="22"/>
      <x:c r="D82" s="22"/>
      <x:c r="E82" s="22"/>
      <x:c r="F82" s="22"/>
      <x:c r="G82" s="22"/>
      <x:c r="H82" s="22"/>
      <x:c r="I82" s="22"/>
      <x:c r="J82" s="22"/>
      <x:c r="K82" s="42"/>
      <x:c r="L82" s="22"/>
      <x:c r="M82" s="22"/>
      <x:c r="N82" s="22"/>
      <x:c r="O82" s="22" t="str">
        <x:f>IF(COUNTA(A82:N82)=0,"",IF(OR(A82="",B82="",C82="",D82="",F82="",I82="",J82="",K82="",L82=""),"REVISAR: faltan obligatorios","OK"))</x:f>
      </x:c>
    </x:row>
    <x:row r="83" ht="30" customHeight="1">
      <x:c r="A83" s="22"/>
      <x:c r="B83" s="22"/>
      <x:c r="C83" s="22"/>
      <x:c r="D83" s="22"/>
      <x:c r="E83" s="22"/>
      <x:c r="F83" s="22"/>
      <x:c r="G83" s="22"/>
      <x:c r="H83" s="22"/>
      <x:c r="I83" s="22"/>
      <x:c r="J83" s="22"/>
      <x:c r="K83" s="42"/>
      <x:c r="L83" s="22"/>
      <x:c r="M83" s="22"/>
      <x:c r="N83" s="22"/>
      <x:c r="O83" s="22" t="str">
        <x:f>IF(COUNTA(A83:N83)=0,"",IF(OR(A83="",B83="",C83="",D83="",F83="",I83="",J83="",K83="",L83=""),"REVISAR: faltan obligatorios","OK"))</x:f>
      </x:c>
    </x:row>
    <x:row r="84" ht="30" customHeight="1">
      <x:c r="A84" s="22"/>
      <x:c r="B84" s="22"/>
      <x:c r="C84" s="22"/>
      <x:c r="D84" s="22"/>
      <x:c r="E84" s="22"/>
      <x:c r="F84" s="22"/>
      <x:c r="G84" s="22"/>
      <x:c r="H84" s="22"/>
      <x:c r="I84" s="22"/>
      <x:c r="J84" s="22"/>
      <x:c r="K84" s="42"/>
      <x:c r="L84" s="22"/>
      <x:c r="M84" s="22"/>
      <x:c r="N84" s="22"/>
      <x:c r="O84" s="22" t="str">
        <x:f>IF(COUNTA(A84:N84)=0,"",IF(OR(A84="",B84="",C84="",D84="",F84="",I84="",J84="",K84="",L84=""),"REVISAR: faltan obligatorios","OK"))</x:f>
      </x:c>
    </x:row>
    <x:row r="85" ht="30" customHeight="1">
      <x:c r="A85" s="22"/>
      <x:c r="B85" s="22"/>
      <x:c r="C85" s="22"/>
      <x:c r="D85" s="22"/>
      <x:c r="E85" s="22"/>
      <x:c r="F85" s="22"/>
      <x:c r="G85" s="22"/>
      <x:c r="H85" s="22"/>
      <x:c r="I85" s="22"/>
      <x:c r="J85" s="22"/>
      <x:c r="K85" s="42"/>
      <x:c r="L85" s="22"/>
      <x:c r="M85" s="22"/>
      <x:c r="N85" s="22"/>
      <x:c r="O85" s="22" t="str">
        <x:f>IF(COUNTA(A85:N85)=0,"",IF(OR(A85="",B85="",C85="",D85="",F85="",I85="",J85="",K85="",L85=""),"REVISAR: faltan obligatorios","OK"))</x:f>
      </x:c>
    </x:row>
    <x:row r="86" ht="30" customHeight="1">
      <x:c r="A86" s="22"/>
      <x:c r="B86" s="22"/>
      <x:c r="C86" s="22"/>
      <x:c r="D86" s="22"/>
      <x:c r="E86" s="22"/>
      <x:c r="F86" s="22"/>
      <x:c r="G86" s="22"/>
      <x:c r="H86" s="22"/>
      <x:c r="I86" s="22"/>
      <x:c r="J86" s="22"/>
      <x:c r="K86" s="42"/>
      <x:c r="L86" s="22"/>
      <x:c r="M86" s="22"/>
      <x:c r="N86" s="22"/>
      <x:c r="O86" s="22" t="str">
        <x:f>IF(COUNTA(A86:N86)=0,"",IF(OR(A86="",B86="",C86="",D86="",F86="",I86="",J86="",K86="",L86=""),"REVISAR: faltan obligatorios","OK"))</x:f>
      </x:c>
    </x:row>
    <x:row r="87" ht="30" customHeight="1">
      <x:c r="A87" s="22"/>
      <x:c r="B87" s="22"/>
      <x:c r="C87" s="22"/>
      <x:c r="D87" s="22"/>
      <x:c r="E87" s="22"/>
      <x:c r="F87" s="22"/>
      <x:c r="G87" s="22"/>
      <x:c r="H87" s="22"/>
      <x:c r="I87" s="22"/>
      <x:c r="J87" s="22"/>
      <x:c r="K87" s="42"/>
      <x:c r="L87" s="22"/>
      <x:c r="M87" s="22"/>
      <x:c r="N87" s="22"/>
      <x:c r="O87" s="22" t="str">
        <x:f>IF(COUNTA(A87:N87)=0,"",IF(OR(A87="",B87="",C87="",D87="",F87="",I87="",J87="",K87="",L87=""),"REVISAR: faltan obligatorios","OK"))</x:f>
      </x:c>
    </x:row>
    <x:row r="88" ht="30" customHeight="1">
      <x:c r="A88" s="22"/>
      <x:c r="B88" s="22"/>
      <x:c r="C88" s="22"/>
      <x:c r="D88" s="22"/>
      <x:c r="E88" s="22"/>
      <x:c r="F88" s="22"/>
      <x:c r="G88" s="22"/>
      <x:c r="H88" s="22"/>
      <x:c r="I88" s="22"/>
      <x:c r="J88" s="22"/>
      <x:c r="K88" s="42"/>
      <x:c r="L88" s="22"/>
      <x:c r="M88" s="22"/>
      <x:c r="N88" s="22"/>
      <x:c r="O88" s="22" t="str">
        <x:f>IF(COUNTA(A88:N88)=0,"",IF(OR(A88="",B88="",C88="",D88="",F88="",I88="",J88="",K88="",L88=""),"REVISAR: faltan obligatorios","OK"))</x:f>
      </x:c>
    </x:row>
    <x:row r="89" ht="30" customHeight="1">
      <x:c r="A89" s="22"/>
      <x:c r="B89" s="22"/>
      <x:c r="C89" s="22"/>
      <x:c r="D89" s="22"/>
      <x:c r="E89" s="22"/>
      <x:c r="F89" s="22"/>
      <x:c r="G89" s="22"/>
      <x:c r="H89" s="22"/>
      <x:c r="I89" s="22"/>
      <x:c r="J89" s="22"/>
      <x:c r="K89" s="42"/>
      <x:c r="L89" s="22"/>
      <x:c r="M89" s="22"/>
      <x:c r="N89" s="22"/>
      <x:c r="O89" s="22" t="str">
        <x:f>IF(COUNTA(A89:N89)=0,"",IF(OR(A89="",B89="",C89="",D89="",F89="",I89="",J89="",K89="",L89=""),"REVISAR: faltan obligatorios","OK"))</x:f>
      </x:c>
    </x:row>
    <x:row r="90" ht="30" customHeight="1">
      <x:c r="A90" s="22"/>
      <x:c r="B90" s="22"/>
      <x:c r="C90" s="22"/>
      <x:c r="D90" s="22"/>
      <x:c r="E90" s="22"/>
      <x:c r="F90" s="22"/>
      <x:c r="G90" s="22"/>
      <x:c r="H90" s="22"/>
      <x:c r="I90" s="22"/>
      <x:c r="J90" s="22"/>
      <x:c r="K90" s="42"/>
      <x:c r="L90" s="22"/>
      <x:c r="M90" s="22"/>
      <x:c r="N90" s="22"/>
      <x:c r="O90" s="22" t="str">
        <x:f>IF(COUNTA(A90:N90)=0,"",IF(OR(A90="",B90="",C90="",D90="",F90="",I90="",J90="",K90="",L90=""),"REVISAR: faltan obligatorios","OK"))</x:f>
      </x:c>
    </x:row>
    <x:row r="91" ht="30" customHeight="1">
      <x:c r="A91" s="22"/>
      <x:c r="B91" s="22"/>
      <x:c r="C91" s="22"/>
      <x:c r="D91" s="22"/>
      <x:c r="E91" s="22"/>
      <x:c r="F91" s="22"/>
      <x:c r="G91" s="22"/>
      <x:c r="H91" s="22"/>
      <x:c r="I91" s="22"/>
      <x:c r="J91" s="22"/>
      <x:c r="K91" s="42"/>
      <x:c r="L91" s="22"/>
      <x:c r="M91" s="22"/>
      <x:c r="N91" s="22"/>
      <x:c r="O91" s="22" t="str">
        <x:f>IF(COUNTA(A91:N91)=0,"",IF(OR(A91="",B91="",C91="",D91="",F91="",I91="",J91="",K91="",L91=""),"REVISAR: faltan obligatorios","OK"))</x:f>
      </x:c>
    </x:row>
    <x:row r="92" ht="30" customHeight="1">
      <x:c r="A92" s="22"/>
      <x:c r="B92" s="22"/>
      <x:c r="C92" s="22"/>
      <x:c r="D92" s="22"/>
      <x:c r="E92" s="22"/>
      <x:c r="F92" s="22"/>
      <x:c r="G92" s="22"/>
      <x:c r="H92" s="22"/>
      <x:c r="I92" s="22"/>
      <x:c r="J92" s="22"/>
      <x:c r="K92" s="42"/>
      <x:c r="L92" s="22"/>
      <x:c r="M92" s="22"/>
      <x:c r="N92" s="22"/>
      <x:c r="O92" s="22" t="str">
        <x:f>IF(COUNTA(A92:N92)=0,"",IF(OR(A92="",B92="",C92="",D92="",F92="",I92="",J92="",K92="",L92=""),"REVISAR: faltan obligatorios","OK"))</x:f>
      </x:c>
    </x:row>
    <x:row r="93" ht="30" customHeight="1">
      <x:c r="A93" s="22"/>
      <x:c r="B93" s="22"/>
      <x:c r="C93" s="22"/>
      <x:c r="D93" s="22"/>
      <x:c r="E93" s="22"/>
      <x:c r="F93" s="22"/>
      <x:c r="G93" s="22"/>
      <x:c r="H93" s="22"/>
      <x:c r="I93" s="22"/>
      <x:c r="J93" s="22"/>
      <x:c r="K93" s="42"/>
      <x:c r="L93" s="22"/>
      <x:c r="M93" s="22"/>
      <x:c r="N93" s="22"/>
      <x:c r="O93" s="22" t="str">
        <x:f>IF(COUNTA(A93:N93)=0,"",IF(OR(A93="",B93="",C93="",D93="",F93="",I93="",J93="",K93="",L93=""),"REVISAR: faltan obligatorios","OK"))</x:f>
      </x:c>
    </x:row>
    <x:row r="94" ht="30" customHeight="1">
      <x:c r="A94" s="22"/>
      <x:c r="B94" s="22"/>
      <x:c r="C94" s="22"/>
      <x:c r="D94" s="22"/>
      <x:c r="E94" s="22"/>
      <x:c r="F94" s="22"/>
      <x:c r="G94" s="22"/>
      <x:c r="H94" s="22"/>
      <x:c r="I94" s="22"/>
      <x:c r="J94" s="22"/>
      <x:c r="K94" s="42"/>
      <x:c r="L94" s="22"/>
      <x:c r="M94" s="22"/>
      <x:c r="N94" s="22"/>
      <x:c r="O94" s="22" t="str">
        <x:f>IF(COUNTA(A94:N94)=0,"",IF(OR(A94="",B94="",C94="",D94="",F94="",I94="",J94="",K94="",L94=""),"REVISAR: faltan obligatorios","OK"))</x:f>
      </x:c>
    </x:row>
    <x:row r="95" ht="30" customHeight="1">
      <x:c r="A95" s="22"/>
      <x:c r="B95" s="22"/>
      <x:c r="C95" s="22"/>
      <x:c r="D95" s="22"/>
      <x:c r="E95" s="22"/>
      <x:c r="F95" s="22"/>
      <x:c r="G95" s="22"/>
      <x:c r="H95" s="22"/>
      <x:c r="I95" s="22"/>
      <x:c r="J95" s="22"/>
      <x:c r="K95" s="42"/>
      <x:c r="L95" s="22"/>
      <x:c r="M95" s="22"/>
      <x:c r="N95" s="22"/>
      <x:c r="O95" s="22" t="str">
        <x:f>IF(COUNTA(A95:N95)=0,"",IF(OR(A95="",B95="",C95="",D95="",F95="",I95="",J95="",K95="",L95=""),"REVISAR: faltan obligatorios","OK"))</x:f>
      </x:c>
    </x:row>
    <x:row r="96" ht="30" customHeight="1">
      <x:c r="A96" s="22"/>
      <x:c r="B96" s="22"/>
      <x:c r="C96" s="22"/>
      <x:c r="D96" s="22"/>
      <x:c r="E96" s="22"/>
      <x:c r="F96" s="22"/>
      <x:c r="G96" s="22"/>
      <x:c r="H96" s="22"/>
      <x:c r="I96" s="22"/>
      <x:c r="J96" s="22"/>
      <x:c r="K96" s="42"/>
      <x:c r="L96" s="22"/>
      <x:c r="M96" s="22"/>
      <x:c r="N96" s="22"/>
      <x:c r="O96" s="22" t="str">
        <x:f>IF(COUNTA(A96:N96)=0,"",IF(OR(A96="",B96="",C96="",D96="",F96="",I96="",J96="",K96="",L96=""),"REVISAR: faltan obligatorios","OK"))</x:f>
      </x:c>
    </x:row>
    <x:row r="97" ht="30" customHeight="1">
      <x:c r="A97" s="22"/>
      <x:c r="B97" s="22"/>
      <x:c r="C97" s="22"/>
      <x:c r="D97" s="22"/>
      <x:c r="E97" s="22"/>
      <x:c r="F97" s="22"/>
      <x:c r="G97" s="22"/>
      <x:c r="H97" s="22"/>
      <x:c r="I97" s="22"/>
      <x:c r="J97" s="22"/>
      <x:c r="K97" s="42"/>
      <x:c r="L97" s="22"/>
      <x:c r="M97" s="22"/>
      <x:c r="N97" s="22"/>
      <x:c r="O97" s="22" t="str">
        <x:f>IF(COUNTA(A97:N97)=0,"",IF(OR(A97="",B97="",C97="",D97="",F97="",I97="",J97="",K97="",L97=""),"REVISAR: faltan obligatorios","OK"))</x:f>
      </x:c>
    </x:row>
    <x:row r="98" ht="30" customHeight="1">
      <x:c r="A98" s="22"/>
      <x:c r="B98" s="22"/>
      <x:c r="C98" s="22"/>
      <x:c r="D98" s="22"/>
      <x:c r="E98" s="22"/>
      <x:c r="F98" s="22"/>
      <x:c r="G98" s="22"/>
      <x:c r="H98" s="22"/>
      <x:c r="I98" s="22"/>
      <x:c r="J98" s="22"/>
      <x:c r="K98" s="42"/>
      <x:c r="L98" s="22"/>
      <x:c r="M98" s="22"/>
      <x:c r="N98" s="22"/>
      <x:c r="O98" s="22" t="str">
        <x:f>IF(COUNTA(A98:N98)=0,"",IF(OR(A98="",B98="",C98="",D98="",F98="",I98="",J98="",K98="",L98=""),"REVISAR: faltan obligatorios","OK"))</x:f>
      </x:c>
    </x:row>
    <x:row r="99" ht="30" customHeight="1">
      <x:c r="A99" s="22"/>
      <x:c r="B99" s="22"/>
      <x:c r="C99" s="22"/>
      <x:c r="D99" s="22"/>
      <x:c r="E99" s="22"/>
      <x:c r="F99" s="22"/>
      <x:c r="G99" s="22"/>
      <x:c r="H99" s="22"/>
      <x:c r="I99" s="22"/>
      <x:c r="J99" s="22"/>
      <x:c r="K99" s="42"/>
      <x:c r="L99" s="22"/>
      <x:c r="M99" s="22"/>
      <x:c r="N99" s="22"/>
      <x:c r="O99" s="22" t="str">
        <x:f>IF(COUNTA(A99:N99)=0,"",IF(OR(A99="",B99="",C99="",D99="",F99="",I99="",J99="",K99="",L99=""),"REVISAR: faltan obligatorios","OK"))</x:f>
      </x:c>
    </x:row>
    <x:row r="100" ht="30" customHeight="1">
      <x:c r="A100" s="22"/>
      <x:c r="B100" s="22"/>
      <x:c r="C100" s="22"/>
      <x:c r="D100" s="22"/>
      <x:c r="E100" s="22"/>
      <x:c r="F100" s="22"/>
      <x:c r="G100" s="22"/>
      <x:c r="H100" s="22"/>
      <x:c r="I100" s="22"/>
      <x:c r="J100" s="22"/>
      <x:c r="K100" s="42"/>
      <x:c r="L100" s="22"/>
      <x:c r="M100" s="22"/>
      <x:c r="N100" s="22"/>
      <x:c r="O100" s="22" t="str">
        <x:f>IF(COUNTA(A100:N100)=0,"",IF(OR(A100="",B100="",C100="",D100="",F100="",I100="",J100="",K100="",L100=""),"REVISAR: faltan obligatorios","OK"))</x:f>
      </x:c>
    </x:row>
    <x:row r="101" ht="30" customHeight="1">
      <x:c r="A101" s="22"/>
      <x:c r="B101" s="22"/>
      <x:c r="C101" s="22"/>
      <x:c r="D101" s="22"/>
      <x:c r="E101" s="22"/>
      <x:c r="F101" s="22"/>
      <x:c r="G101" s="22"/>
      <x:c r="H101" s="22"/>
      <x:c r="I101" s="22"/>
      <x:c r="J101" s="22"/>
      <x:c r="K101" s="42"/>
      <x:c r="L101" s="22"/>
      <x:c r="M101" s="22"/>
      <x:c r="N101" s="22"/>
      <x:c r="O101" s="22" t="str">
        <x:f>IF(COUNTA(A101:N101)=0,"",IF(OR(A101="",B101="",C101="",D101="",F101="",I101="",J101="",K101="",L101=""),"REVISAR: faltan obligatorios","OK"))</x:f>
      </x:c>
    </x:row>
    <x:row r="102" ht="30" customHeight="1">
      <x:c r="A102" s="22"/>
      <x:c r="B102" s="22"/>
      <x:c r="C102" s="22"/>
      <x:c r="D102" s="22"/>
      <x:c r="E102" s="22"/>
      <x:c r="F102" s="22"/>
      <x:c r="G102" s="22"/>
      <x:c r="H102" s="22"/>
      <x:c r="I102" s="22"/>
      <x:c r="J102" s="22"/>
      <x:c r="K102" s="42"/>
      <x:c r="L102" s="22"/>
      <x:c r="M102" s="22"/>
      <x:c r="N102" s="22"/>
      <x:c r="O102" s="22" t="str">
        <x:f>IF(COUNTA(A102:N102)=0,"",IF(OR(A102="",B102="",C102="",D102="",F102="",I102="",J102="",K102="",L102=""),"REVISAR: faltan obligatorios","OK"))</x:f>
      </x:c>
    </x:row>
    <x:row r="103" ht="30" customHeight="1">
      <x:c r="A103" s="22"/>
      <x:c r="B103" s="22"/>
      <x:c r="C103" s="22"/>
      <x:c r="D103" s="22"/>
      <x:c r="E103" s="22"/>
      <x:c r="F103" s="22"/>
      <x:c r="G103" s="22"/>
      <x:c r="H103" s="22"/>
      <x:c r="I103" s="22"/>
      <x:c r="J103" s="22"/>
      <x:c r="K103" s="42"/>
      <x:c r="L103" s="22"/>
      <x:c r="M103" s="22"/>
      <x:c r="N103" s="22"/>
      <x:c r="O103" s="22" t="str">
        <x:f>IF(COUNTA(A103:N103)=0,"",IF(OR(A103="",B103="",C103="",D103="",F103="",I103="",J103="",K103="",L103=""),"REVISAR: faltan obligatorios","OK"))</x:f>
      </x:c>
    </x:row>
    <x:row r="104" ht="30" customHeight="1">
      <x:c r="A104" s="22"/>
      <x:c r="B104" s="22"/>
      <x:c r="C104" s="22"/>
      <x:c r="D104" s="22"/>
      <x:c r="E104" s="22"/>
      <x:c r="F104" s="22"/>
      <x:c r="G104" s="22"/>
      <x:c r="H104" s="22"/>
      <x:c r="I104" s="22"/>
      <x:c r="J104" s="22"/>
      <x:c r="K104" s="42"/>
      <x:c r="L104" s="22"/>
      <x:c r="M104" s="22"/>
      <x:c r="N104" s="22"/>
      <x:c r="O104" s="22" t="str">
        <x:f>IF(COUNTA(A104:N104)=0,"",IF(OR(A104="",B104="",C104="",D104="",F104="",I104="",J104="",K104="",L104=""),"REVISAR: faltan obligatorios","OK"))</x:f>
      </x:c>
    </x:row>
  </x:sheetData>
  <x:mergeCells>
    <x:mergeCell ref="A1:O1"/>
    <x:mergeCell ref="A2:O2"/>
  </x:mergeCells>
  <x:conditionalFormatting sqref="O5:O104">
    <x:cfRule type="expression" dxfId="8" priority="1">
      <x:formula>$O5="OK"</x:formula>
    </x:cfRule>
    <x:cfRule type="expression" dxfId="9" priority="2">
      <x:formula>LEFT($O5,7)="REVISAR"</x:formula>
    </x:cfRule>
  </x:conditionalFormatting>
  <x:dataValidations count="3">
    <x:dataValidation type="list" sqref="I5:I104">
      <x:formula1>"Responsable,Aprobador,Consultado,Informado,Soporte"</x:formula1>
    </x:dataValidation>
    <x:dataValidation type="list" sqref="J5:J104">
      <x:formula1>"Sí,No,Según monto,Según política"</x:formula1>
    </x:dataValidation>
    <x:dataValidation type="list" sqref="L5:L104">
      <x:formula1>"Activa,Inactiva,En apertura,En revisión,Cerrada"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e6b811bf1f1403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  <x:col min="6" max="6" width="28" hidden="0" customWidth="1"/>
    <x:col min="7" max="7" width="28" hidden="0" customWidth="1"/>
    <x:col min="8" max="8" width="28" hidden="0" customWidth="1"/>
    <x:col min="9" max="9" width="28" hidden="0" customWidth="1"/>
    <x:col min="10" max="10" width="28" hidden="0" customWidth="1"/>
    <x:col min="11" max="11" width="28" hidden="0" customWidth="1"/>
    <x:col min="12" max="12" width="28" hidden="0" customWidth="1"/>
    <x:col min="13" max="13" width="28" hidden="0" customWidth="1"/>
    <x:col min="14" max="14" width="28" hidden="0" customWidth="1"/>
  </x:cols>
  <x:sheetData>
    <x:row r="1" ht="30" customHeight="1">
      <x:c r="A1" s="46" t="str">
        <x:v>FARO-PL-001 | Diccionarios de validación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Listas oficiales iniciales para dropdowns. No borrar: staging e ingesta las usan como referencia de normalización.</x:v>
      </x:c>
    </x:row>
    <x:row r="4" ht="31" customHeight="1">
      <x:c r="A4" s="37" t="str">
        <x:v>estado</x:v>
      </x:c>
      <x:c r="B4" s="37" t="str">
        <x:v>moneda</x:v>
      </x:c>
      <x:c r="C4" s="37" t="str">
        <x:v>industria</x:v>
      </x:c>
      <x:c r="D4" s="37" t="str">
        <x:v>modelo_negocio</x:v>
      </x:c>
      <x:c r="E4" s="37" t="str">
        <x:v>tipo_sucursal</x:v>
      </x:c>
      <x:c r="F4" s="37" t="str">
        <x:v>alcance_area</x:v>
      </x:c>
      <x:c r="G4" s="37" t="str">
        <x:v>categoria_area</x:v>
      </x:c>
      <x:c r="H4" s="37" t="str">
        <x:v>nivel_jerarquico</x:v>
      </x:c>
      <x:c r="I4" s="37" t="str">
        <x:v>prioridad_mvp</x:v>
      </x:c>
      <x:c r="J4" s="37" t="str">
        <x:v>si_no</x:v>
      </x:c>
      <x:c r="K4" s="37" t="str">
        <x:v>tipo_relacion</x:v>
      </x:c>
      <x:c r="L4" s="37" t="str">
        <x:v>impacto_mvp</x:v>
      </x:c>
      <x:c r="M4" s="37" t="str">
        <x:v>tipo_responsabilidad</x:v>
      </x:c>
      <x:c r="N4" s="37" t="str">
        <x:v>puede_aprobar</x:v>
      </x:c>
    </x:row>
    <x:row r="5">
      <x:c r="A5" s="22" t="str">
        <x:v>Activa</x:v>
      </x:c>
      <x:c r="B5" s="22" t="str">
        <x:v>ARS</x:v>
      </x:c>
      <x:c r="C5" s="22" t="str">
        <x:v>Comercio / retail</x:v>
      </x:c>
      <x:c r="D5" s="22" t="str">
        <x:v>B2B</x:v>
      </x:c>
      <x:c r="E5" s="22" t="str">
        <x:v>Casa central</x:v>
      </x:c>
      <x:c r="F5" s="22" t="str">
        <x:v>Corporativa</x:v>
      </x:c>
      <x:c r="G5" s="22" t="str">
        <x:v>Dirección</x:v>
      </x:c>
      <x:c r="H5" s="22" t="str">
        <x:v>Nivel 1 - Dirección</x:v>
      </x:c>
      <x:c r="I5" s="22" t="str">
        <x:v>Alta</x:v>
      </x:c>
      <x:c r="J5" s="22" t="str">
        <x:v>Sí</x:v>
      </x:c>
      <x:c r="K5" s="22" t="str">
        <x:v>Área principal</x:v>
      </x:c>
      <x:c r="L5" s="22" t="str">
        <x:v>Crítico</x:v>
      </x:c>
      <x:c r="M5" s="22" t="str">
        <x:v>Responsable</x:v>
      </x:c>
      <x:c r="N5" s="22" t="str">
        <x:v>Sí</x:v>
      </x:c>
    </x:row>
    <x:row r="6">
      <x:c r="A6" s="22" t="str">
        <x:v>Inactiva</x:v>
      </x:c>
      <x:c r="B6" s="22" t="str">
        <x:v>USD</x:v>
      </x:c>
      <x:c r="C6" s="22" t="str">
        <x:v>Insumos construcción</x:v>
      </x:c>
      <x:c r="D6" s="22" t="str">
        <x:v>B2C</x:v>
      </x:c>
      <x:c r="E6" s="22" t="str">
        <x:v>Sucursal comercial</x:v>
      </x:c>
      <x:c r="F6" s="22" t="str">
        <x:v>Sucursal</x:v>
      </x:c>
      <x:c r="G6" s="22" t="str">
        <x:v>Comercial</x:v>
      </x:c>
      <x:c r="H6" s="22" t="str">
        <x:v>Nivel 2 - Gerencia</x:v>
      </x:c>
      <x:c r="I6" s="22" t="str">
        <x:v>Media</x:v>
      </x:c>
      <x:c r="J6" s="22" t="str">
        <x:v>No</x:v>
      </x:c>
      <x:c r="K6" s="22" t="str">
        <x:v>Área secundaria</x:v>
      </x:c>
      <x:c r="L6" s="22" t="str">
        <x:v>Alto</x:v>
      </x:c>
      <x:c r="M6" s="22" t="str">
        <x:v>Aprobador</x:v>
      </x:c>
      <x:c r="N6" s="22" t="str">
        <x:v>No</x:v>
      </x:c>
    </x:row>
    <x:row r="7">
      <x:c r="A7" s="22" t="str">
        <x:v>En apertura</x:v>
      </x:c>
      <x:c r="B7" s="22" t="str">
        <x:v>CLP</x:v>
      </x:c>
      <x:c r="C7" s="22" t="str">
        <x:v>Distribución mayorista</x:v>
      </x:c>
      <x:c r="D7" s="22" t="str">
        <x:v>B2B+B2C</x:v>
      </x:c>
      <x:c r="E7" s="22" t="str">
        <x:v>Depósito</x:v>
      </x:c>
      <x:c r="F7" s="22" t="str">
        <x:v>Mixta</x:v>
      </x:c>
      <x:c r="G7" s="22" t="str">
        <x:v>Ventas</x:v>
      </x:c>
      <x:c r="H7" s="22" t="str">
        <x:v>Nivel 3 - Jefatura</x:v>
      </x:c>
      <x:c r="I7" s="22" t="str">
        <x:v>Baja</x:v>
      </x:c>
      <x:c r="K7" s="22" t="str">
        <x:v>Área de soporte</x:v>
      </x:c>
      <x:c r="L7" s="22" t="str">
        <x:v>Medio</x:v>
      </x:c>
      <x:c r="M7" s="22" t="str">
        <x:v>Consultado</x:v>
      </x:c>
      <x:c r="N7" s="22" t="str">
        <x:v>Según monto</x:v>
      </x:c>
    </x:row>
    <x:row r="8">
      <x:c r="A8" s="22" t="str">
        <x:v>En revisión</x:v>
      </x:c>
      <x:c r="B8" s="22" t="str">
        <x:v>PYG</x:v>
      </x:c>
      <x:c r="C8" s="22" t="str">
        <x:v>Servicios</x:v>
      </x:c>
      <x:c r="D8" s="22" t="str">
        <x:v>Sucursal física</x:v>
      </x:c>
      <x:c r="E8" s="22" t="str">
        <x:v>Administración</x:v>
      </x:c>
      <x:c r="F8" s="22" t="str">
        <x:v>Holding</x:v>
      </x:c>
      <x:c r="G8" s="22" t="str">
        <x:v>Marketing</x:v>
      </x:c>
      <x:c r="H8" s="22" t="str">
        <x:v>Nivel 4 - Operativo</x:v>
      </x:c>
      <x:c r="I8" s="22" t="str">
        <x:v>MVP+</x:v>
      </x:c>
      <x:c r="K8" s="22" t="str">
        <x:v>Área compartida</x:v>
      </x:c>
      <x:c r="L8" s="22" t="str">
        <x:v>Bajo</x:v>
      </x:c>
      <x:c r="M8" s="22" t="str">
        <x:v>Informado</x:v>
      </x:c>
      <x:c r="N8" s="22" t="str">
        <x:v>Según política</x:v>
      </x:c>
    </x:row>
    <x:row r="9">
      <x:c r="A9" s="22" t="str">
        <x:v>Cerrada</x:v>
      </x:c>
      <x:c r="B9" s="22" t="str">
        <x:v>UYU</x:v>
      </x:c>
      <x:c r="C9" s="22" t="str">
        <x:v>Industria</x:v>
      </x:c>
      <x:c r="D9" s="22" t="str">
        <x:v>E-commerce</x:v>
      </x:c>
      <x:c r="E9" s="22" t="str">
        <x:v>E-commerce</x:v>
      </x:c>
      <x:c r="G9" s="22" t="str">
        <x:v>Compras</x:v>
      </x:c>
      <x:c r="H9" s="22" t="str">
        <x:v>Nivel 5 - Soporte</x:v>
      </x:c>
      <x:c r="K9" s="22" t="str">
        <x:v>Área temporal</x:v>
      </x:c>
      <x:c r="M9" s="22" t="str">
        <x:v>Soporte</x:v>
      </x:c>
    </x:row>
    <x:row r="10">
      <x:c r="B10" s="22" t="str">
        <x:v>BRL</x:v>
      </x:c>
      <x:c r="C10" s="22" t="str">
        <x:v>Salud</x:v>
      </x:c>
      <x:c r="D10" s="22" t="str">
        <x:v>Mayorista</x:v>
      </x:c>
      <x:c r="E10" s="22" t="str">
        <x:v>Showroom</x:v>
      </x:c>
      <x:c r="G10" s="22" t="str">
        <x:v>Stock / depósito</x:v>
      </x:c>
    </x:row>
    <x:row r="11">
      <x:c r="B11" s="22" t="str">
        <x:v>EUR</x:v>
      </x:c>
      <x:c r="C11" s="22" t="str">
        <x:v>Logística</x:v>
      </x:c>
      <x:c r="D11" s="22" t="str">
        <x:v>Minorista</x:v>
      </x:c>
      <x:c r="E11" s="22" t="str">
        <x:v>Obra / proyecto</x:v>
      </x:c>
      <x:c r="G11" s="22" t="str">
        <x:v>Logística</x:v>
      </x:c>
    </x:row>
    <x:row r="12">
      <x:c r="C12" s="22" t="str">
        <x:v>Agro</x:v>
      </x:c>
      <x:c r="D12" s="22" t="str">
        <x:v>Distribuidor</x:v>
      </x:c>
      <x:c r="E12" s="22" t="str">
        <x:v>Planta</x:v>
      </x:c>
      <x:c r="G12" s="22" t="str">
        <x:v>Finanzas</x:v>
      </x:c>
    </x:row>
    <x:row r="13">
      <x:c r="C13" s="22" t="str">
        <x:v>Minería</x:v>
      </x:c>
      <x:c r="D13" s="22" t="str">
        <x:v>Proyecto / obra</x:v>
      </x:c>
      <x:c r="E13" s="22" t="str">
        <x:v>Centro logístico</x:v>
      </x:c>
      <x:c r="G13" s="22" t="str">
        <x:v>Cobranzas</x:v>
      </x:c>
    </x:row>
    <x:row r="14">
      <x:c r="C14" s="22" t="str">
        <x:v>Real estate</x:v>
      </x:c>
      <x:c r="D14" s="22" t="str">
        <x:v>Servicios recurrentes</x:v>
      </x:c>
      <x:c r="E14" s="22" t="str">
        <x:v>Otro</x:v>
      </x:c>
      <x:c r="G14" s="22" t="str">
        <x:v>Contabilidad</x:v>
      </x:c>
    </x:row>
    <x:row r="15">
      <x:c r="C15" s="22" t="str">
        <x:v>Hotelería</x:v>
      </x:c>
      <x:c r="D15" s="22" t="str">
        <x:v>Holding / multiempresa</x:v>
      </x:c>
      <x:c r="G15" s="22" t="str">
        <x:v>RRHH</x:v>
      </x:c>
    </x:row>
    <x:row r="16">
      <x:c r="C16" s="22" t="str">
        <x:v>Shopping / centros comerciales</x:v>
      </x:c>
      <x:c r="G16" s="22" t="str">
        <x:v>Operaciones</x:v>
      </x:c>
    </x:row>
    <x:row r="17">
      <x:c r="C17" s="22" t="str">
        <x:v>Energía</x:v>
      </x:c>
      <x:c r="G17" s="22" t="str">
        <x:v>Administración</x:v>
      </x:c>
    </x:row>
    <x:row r="18">
      <x:c r="C18" s="22" t="str">
        <x:v>Otro</x:v>
      </x:c>
      <x:c r="G18" s="22" t="str">
        <x:v>Sistemas / tecnología</x:v>
      </x:c>
    </x:row>
    <x:row r="19">
      <x:c r="G19" s="22" t="str">
        <x:v>Atención al cliente</x:v>
      </x:c>
    </x:row>
    <x:row r="20">
      <x:c r="G20" s="22" t="str">
        <x:v>Legales</x:v>
      </x:c>
    </x:row>
    <x:row r="21">
      <x:c r="G21" s="22" t="str">
        <x:v>Auditoría / control</x:v>
      </x:c>
    </x:row>
    <x:row r="22">
      <x:c r="G22" s="22" t="str">
        <x:v>Mantenimiento</x:v>
      </x:c>
    </x:row>
    <x:row r="23">
      <x:c r="G23" s="22" t="str">
        <x:v>Otro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28" hidden="0" customWidth="1"/>
    <x:col min="3" max="3" width="14" hidden="0" customWidth="1"/>
    <x:col min="4" max="4" width="14" hidden="0" customWidth="1"/>
    <x:col min="5" max="5" width="24" hidden="0" customWidth="1"/>
    <x:col min="6" max="6" width="24" hidden="0" customWidth="1"/>
    <x:col min="7" max="7" width="34" hidden="0" customWidth="1"/>
    <x:col min="8" max="8" width="40" hidden="0" customWidth="1"/>
  </x:cols>
  <x:sheetData>
    <x:row r="1" ht="30" customHeight="1">
      <x:c r="A1" s="46" t="str">
        <x:v>FARO-PL-001 | Contrato de datos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Definición técnica-funcional de campos para RAW → staging → maestros. Sirve para el programador y para el dueño del dato.</x:v>
      </x:c>
    </x:row>
    <x:row r="4" ht="31" customHeight="1">
      <x:c r="A4" s="37" t="str">
        <x:v>hoja</x:v>
      </x:c>
      <x:c r="B4" s="37" t="str">
        <x:v>campo</x:v>
      </x:c>
      <x:c r="C4" s="37" t="str">
        <x:v>obligatorio</x:v>
      </x:c>
      <x:c r="D4" s="37" t="str">
        <x:v>tipo</x:v>
      </x:c>
      <x:c r="E4" s="37" t="str">
        <x:v>formato_validacion</x:v>
      </x:c>
      <x:c r="F4" s="37" t="str">
        <x:v>ejemplo</x:v>
      </x:c>
      <x:c r="G4" s="37" t="str">
        <x:v>destino_faro</x:v>
      </x:c>
      <x:c r="H4" s="37" t="str">
        <x:v>observacion</x:v>
      </x:c>
    </x:row>
    <x:row r="5">
      <x:c r="A5" s="22" t="str">
        <x:v>01_Empresas</x:v>
      </x:c>
      <x:c r="B5" s="22" t="str">
        <x:v>empresa_codigo</x:v>
      </x:c>
      <x:c r="C5" s="22" t="str">
        <x:v>Sí</x:v>
      </x:c>
      <x:c r="D5" s="22" t="str">
        <x:v>texto</x:v>
      </x:c>
      <x:c r="E5" s="22" t="str">
        <x:v>EMP-###</x:v>
      </x:c>
      <x:c r="F5" s="22" t="str">
        <x:v>EMP-001</x:v>
      </x:c>
      <x:c r="G5" s="22" t="str">
        <x:v>master.companies.company_code</x:v>
      </x:c>
      <x:c r="H5" s="22" t="str">
        <x:v>Clave estable de empresa.</x:v>
      </x:c>
    </x:row>
    <x:row r="6">
      <x:c r="A6" s="22" t="str">
        <x:v>01_Empresas</x:v>
      </x:c>
      <x:c r="B6" s="22" t="str">
        <x:v>empresa_nombre_comercial</x:v>
      </x:c>
      <x:c r="C6" s="22" t="str">
        <x:v>Sí</x:v>
      </x:c>
      <x:c r="D6" s="22" t="str">
        <x:v>texto</x:v>
      </x:c>
      <x:c r="E6" s="22" t="str">
        <x:v>libre</x:v>
      </x:c>
      <x:c r="F6" s="22" t="str">
        <x:v>Empresa Demo Cuyo</x:v>
      </x:c>
      <x:c r="G6" s="22" t="str">
        <x:v>master.companies.trade_name</x:v>
      </x:c>
      <x:c r="H6" s="22" t="str">
        <x:v>Nombre de uso ejecutivo.</x:v>
      </x:c>
    </x:row>
    <x:row r="7">
      <x:c r="A7" s="22" t="str">
        <x:v>01_Empresas</x:v>
      </x:c>
      <x:c r="B7" s="22" t="str">
        <x:v>razon_social</x:v>
      </x:c>
      <x:c r="C7" s="22" t="str">
        <x:v>No</x:v>
      </x:c>
      <x:c r="D7" s="22" t="str">
        <x:v>texto</x:v>
      </x:c>
      <x:c r="E7" s="22" t="str">
        <x:v>libre</x:v>
      </x:c>
      <x:c r="F7" s="22" t="str">
        <x:v>Empresa Demo Cuyo S.A.</x:v>
      </x:c>
      <x:c r="G7" s="22" t="str">
        <x:v>master.companies.legal_name</x:v>
      </x:c>
      <x:c r="H7" s="22" t="str">
        <x:v>Puede completarse luego si el MVP arranca operativo.</x:v>
      </x:c>
    </x:row>
    <x:row r="8">
      <x:c r="A8" s="22" t="str">
        <x:v>01_Empresas</x:v>
      </x:c>
      <x:c r="B8" s="22" t="str">
        <x:v>identificacion_fiscal</x:v>
      </x:c>
      <x:c r="C8" s="22" t="str">
        <x:v>Sí</x:v>
      </x:c>
      <x:c r="D8" s="22" t="str">
        <x:v>texto</x:v>
      </x:c>
      <x:c r="E8" s="22" t="str">
        <x:v>CUIT/RUT/NIT</x:v>
      </x:c>
      <x:c r="F8" s="22" t="str">
        <x:v>30-00000000-0</x:v>
      </x:c>
      <x:c r="G8" s="22" t="str">
        <x:v>master.companies.tax_id</x:v>
      </x:c>
      <x:c r="H8" s="22" t="str">
        <x:v>No se valida fiscalmente en MVP.</x:v>
      </x:c>
    </x:row>
    <x:row r="9">
      <x:c r="A9" s="22" t="str">
        <x:v>01_Empresas</x:v>
      </x:c>
      <x:c r="B9" s="22" t="str">
        <x:v>pais</x:v>
      </x:c>
      <x:c r="C9" s="22" t="str">
        <x:v>Sí</x:v>
      </x:c>
      <x:c r="D9" s="22" t="str">
        <x:v>texto</x:v>
      </x:c>
      <x:c r="E9" s="22" t="str">
        <x:v>país</x:v>
      </x:c>
      <x:c r="F9" s="22" t="str">
        <x:v>Argentina</x:v>
      </x:c>
      <x:c r="G9" s="22" t="str">
        <x:v>master.locations.country</x:v>
      </x:c>
      <x:c r="H9" s="22" t="str">
        <x:v>Normalizar acentos y nombres.</x:v>
      </x:c>
    </x:row>
    <x:row r="10">
      <x:c r="A10" s="22" t="str">
        <x:v>01_Empresas</x:v>
      </x:c>
      <x:c r="B10" s="22" t="str">
        <x:v>provincia_estado</x:v>
      </x:c>
      <x:c r="C10" s="22" t="str">
        <x:v>Sí</x:v>
      </x:c>
      <x:c r="D10" s="22" t="str">
        <x:v>texto</x:v>
      </x:c>
      <x:c r="E10" s="22" t="str">
        <x:v>provincia/estado</x:v>
      </x:c>
      <x:c r="F10" s="22" t="str">
        <x:v>Mendoza</x:v>
      </x:c>
      <x:c r="G10" s="22" t="str">
        <x:v>master.locations.state</x:v>
      </x:c>
      <x:c r="H10" s="22" t="str">
        <x:v>Clave para análisis territorial.</x:v>
      </x:c>
    </x:row>
    <x:row r="11">
      <x:c r="A11" s="22" t="str">
        <x:v>01_Empresas</x:v>
      </x:c>
      <x:c r="B11" s="22" t="str">
        <x:v>ciudad</x:v>
      </x:c>
      <x:c r="C11" s="22" t="str">
        <x:v>Sí</x:v>
      </x:c>
      <x:c r="D11" s="22" t="str">
        <x:v>texto</x:v>
      </x:c>
      <x:c r="E11" s="22" t="str">
        <x:v>ciudad</x:v>
      </x:c>
      <x:c r="F11" s="22" t="str">
        <x:v>Godoy Cruz</x:v>
      </x:c>
      <x:c r="G11" s="22" t="str">
        <x:v>master.locations.city</x:v>
      </x:c>
      <x:c r="H11" s="22" t="str">
        <x:v>Clave para sucursales.</x:v>
      </x:c>
    </x:row>
    <x:row r="12">
      <x:c r="A12" s="22" t="str">
        <x:v>01_Empresas</x:v>
      </x:c>
      <x:c r="B12" s="22" t="str">
        <x:v>moneda_base</x:v>
      </x:c>
      <x:c r="C12" s="22" t="str">
        <x:v>Sí</x:v>
      </x:c>
      <x:c r="D12" s="22" t="str">
        <x:v>lista</x:v>
      </x:c>
      <x:c r="E12" s="22" t="str">
        <x:v>diccionario moneda</x:v>
      </x:c>
      <x:c r="F12" s="22" t="str">
        <x:v>ARS</x:v>
      </x:c>
      <x:c r="G12" s="22" t="str">
        <x:v>master.companies.currency</x:v>
      </x:c>
      <x:c r="H12" s="22" t="str">
        <x:v>Impacta en KPIs financieros.</x:v>
      </x:c>
    </x:row>
    <x:row r="13">
      <x:c r="A13" s="22" t="str">
        <x:v>01_Empresas</x:v>
      </x:c>
      <x:c r="B13" s="22" t="str">
        <x:v>industria_principal</x:v>
      </x:c>
      <x:c r="C13" s="22" t="str">
        <x:v>Sí</x:v>
      </x:c>
      <x:c r="D13" s="22" t="str">
        <x:v>lista</x:v>
      </x:c>
      <x:c r="E13" s="22" t="str">
        <x:v>diccionario industria</x:v>
      </x:c>
      <x:c r="F13" s="22" t="str">
        <x:v>Insumos construcción</x:v>
      </x:c>
      <x:c r="G13" s="22" t="str">
        <x:v>master.companies.industry</x:v>
      </x:c>
      <x:c r="H13" s="22" t="str">
        <x:v>Define biblioteca KPI inicial.</x:v>
      </x:c>
    </x:row>
    <x:row r="14">
      <x:c r="A14" s="22" t="str">
        <x:v>01_Empresas</x:v>
      </x:c>
      <x:c r="B14" s="22" t="str">
        <x:v>modelo_negocio</x:v>
      </x:c>
      <x:c r="C14" s="22" t="str">
        <x:v>Sí</x:v>
      </x:c>
      <x:c r="D14" s="22" t="str">
        <x:v>lista</x:v>
      </x:c>
      <x:c r="E14" s="22" t="str">
        <x:v>diccionario modelo_negocio</x:v>
      </x:c>
      <x:c r="F14" s="22" t="str">
        <x:v>B2B+B2C</x:v>
      </x:c>
      <x:c r="G14" s="22" t="str">
        <x:v>master.companies.business_model</x:v>
      </x:c>
      <x:c r="H14" s="22" t="str">
        <x:v>Define reglas y benchmark.</x:v>
      </x:c>
    </x:row>
    <x:row r="15">
      <x:c r="A15" s="22" t="str">
        <x:v>01_Empresas</x:v>
      </x:c>
      <x:c r="B15" s="22" t="str">
        <x:v>fecha_alta</x:v>
      </x:c>
      <x:c r="C15" s="22" t="str">
        <x:v>Sí</x:v>
      </x:c>
      <x:c r="D15" s="22" t="str">
        <x:v>fecha</x:v>
      </x:c>
      <x:c r="E15" s="22" t="str">
        <x:v>yyyy-mm-dd</x:v>
      </x:c>
      <x:c r="F15" s="22" t="str">
        <x:v>2026-01-01</x:v>
      </x:c>
      <x:c r="G15" s="22" t="str">
        <x:v>master.*.created_from</x:v>
      </x:c>
      <x:c r="H15" s="22" t="str">
        <x:v>Fecha operativa, no fecha de carga del Excel.</x:v>
      </x:c>
    </x:row>
    <x:row r="16">
      <x:c r="A16" s="22" t="str">
        <x:v>01_Empresas</x:v>
      </x:c>
      <x:c r="B16" s="22" t="str">
        <x:v>estado</x:v>
      </x:c>
      <x:c r="C16" s="22" t="str">
        <x:v>Sí</x:v>
      </x:c>
      <x:c r="D16" s="22" t="str">
        <x:v>lista</x:v>
      </x:c>
      <x:c r="E16" s="22" t="str">
        <x:v>diccionario estado</x:v>
      </x:c>
      <x:c r="F16" s="22" t="str">
        <x:v>Activa</x:v>
      </x:c>
      <x:c r="G16" s="22" t="str">
        <x:v>master.*.status</x:v>
      </x:c>
      <x:c r="H16" s="22" t="str">
        <x:v>Excluye/incluye en métricas.</x:v>
      </x:c>
    </x:row>
    <x:row r="17">
      <x:c r="A17" s="22" t="str">
        <x:v>01_Empresas</x:v>
      </x:c>
      <x:c r="B17" s="22" t="str">
        <x:v>responsable_general</x:v>
      </x:c>
      <x:c r="C17" s="22" t="str">
        <x:v>No</x:v>
      </x:c>
      <x:c r="D17" s="22" t="str">
        <x:v>texto</x:v>
      </x:c>
      <x:c r="E17" s="22" t="str">
        <x:v>libre</x:v>
      </x:c>
      <x:c r="F17" s="22" t="str">
        <x:v>Gerencia General</x:v>
      </x:c>
      <x:c r="G17" s="22" t="str">
        <x:v>master.companies.executive_owner</x:v>
      </x:c>
      <x:c r="H17" s="22" t="str">
        <x:v>Se normaliza con PL-004 luego.</x:v>
      </x:c>
    </x:row>
    <x:row r="18">
      <x:c r="A18" s="22" t="str">
        <x:v>01_Empresas</x:v>
      </x:c>
      <x:c r="B18" s="22" t="str">
        <x:v>email_contacto</x:v>
      </x:c>
      <x:c r="C18" s="22" t="str">
        <x:v>No</x:v>
      </x:c>
      <x:c r="D18" s="22" t="str">
        <x:v>texto</x:v>
      </x:c>
      <x:c r="E18" s="22" t="str">
        <x:v>email</x:v>
      </x:c>
      <x:c r="F18" s="22" t="str">
        <x:v>direccion@empresa-demo.com</x:v>
      </x:c>
      <x:c r="G18" s="22" t="str">
        <x:v>master.contacts.email</x:v>
      </x:c>
      <x:c r="H18" s="22" t="str">
        <x:v>Útil para workflow futuro.</x:v>
      </x:c>
    </x:row>
    <x:row r="19">
      <x:c r="A19" s="22" t="str">
        <x:v>01_Empresas</x:v>
      </x:c>
      <x:c r="B19" s="22" t="str">
        <x:v>telefono_contacto</x:v>
      </x:c>
      <x:c r="C19" s="22" t="str">
        <x:v>No</x:v>
      </x:c>
      <x:c r="D19" s="22" t="str">
        <x:v>texto</x:v>
      </x:c>
      <x:c r="E19" s="22" t="str">
        <x:v>teléfono</x:v>
      </x:c>
      <x:c r="F19" s="22" t="str">
        <x:v>+54 261 0000000</x:v>
      </x:c>
      <x:c r="G19" s="22" t="str">
        <x:v>master.contacts.phone</x:v>
      </x:c>
      <x:c r="H19" s="22" t="str">
        <x:v>Útil para ficha.</x:v>
      </x:c>
    </x:row>
    <x:row r="20">
      <x:c r="A20" s="22" t="str">
        <x:v>01_Empresas</x:v>
      </x:c>
      <x:c r="B20" s="22" t="str">
        <x:v>observaciones</x:v>
      </x:c>
      <x:c r="C20" s="22" t="str">
        <x:v>No</x:v>
      </x:c>
      <x:c r="D20" s="22" t="str">
        <x:v>texto</x:v>
      </x:c>
      <x:c r="E20" s="22" t="str">
        <x:v>libre</x:v>
      </x:c>
      <x:c r="F20" s="22" t="str">
        <x:v>Nota ejecutiva</x:v>
      </x:c>
      <x:c r="G20" s="22" t="str">
        <x:v>raw.notes</x:v>
      </x:c>
      <x:c r="H20" s="22" t="str">
        <x:v>No usar como reemplazo de datos estructurados.</x:v>
      </x:c>
    </x:row>
    <x:row r="21">
      <x:c r="A21" s="22" t="str">
        <x:v>01_Empresas</x:v>
      </x:c>
      <x:c r="B21" s="22" t="str">
        <x:v>origen_dato</x:v>
      </x:c>
      <x:c r="C21" s="22" t="str">
        <x:v>No</x:v>
      </x:c>
      <x:c r="D21" s="22" t="str">
        <x:v>texto</x:v>
      </x:c>
      <x:c r="E21" s="22" t="str">
        <x:v>sistema/fuente</x:v>
      </x:c>
      <x:c r="F21" s="22" t="str">
        <x:v>Carga manual</x:v>
      </x:c>
      <x:c r="G21" s="22" t="str">
        <x:v>raw.source_name</x:v>
      </x:c>
      <x:c r="H21" s="22" t="str">
        <x:v>Trazabilidad de carga.</x:v>
      </x:c>
    </x:row>
    <x:row r="22">
      <x:c r="A22" s="22" t="str">
        <x:v>01_Empresas</x:v>
      </x:c>
      <x:c r="B22" s="22" t="str">
        <x:v>validacion_fila</x:v>
      </x:c>
      <x:c r="C22" s="22" t="str">
        <x:v>Automático</x:v>
      </x:c>
      <x:c r="D22" s="22" t="str">
        <x:v>fórmula</x:v>
      </x:c>
      <x:c r="E22" s="22" t="str">
        <x:v>OK/REVISAR</x:v>
      </x:c>
      <x:c r="F22" s="22" t="str">
        <x:v>OK</x:v>
      </x:c>
      <x:c r="G22" s="22" t="str">
        <x:v>staging.validation_status</x:v>
      </x:c>
      <x:c r="H22" s="22" t="str">
        <x:v>No editar manualmente.</x:v>
      </x:c>
    </x:row>
    <x:row r="23">
      <x:c r="A23" s="22" t="str">
        <x:v>02_Sucursales</x:v>
      </x:c>
      <x:c r="B23" s="22" t="str">
        <x:v>sucursal_codigo</x:v>
      </x:c>
      <x:c r="C23" s="22" t="str">
        <x:v>Sí</x:v>
      </x:c>
      <x:c r="D23" s="22" t="str">
        <x:v>texto</x:v>
      </x:c>
      <x:c r="E23" s="22" t="str">
        <x:v>SUC/DEP-###</x:v>
      </x:c>
      <x:c r="F23" s="22" t="str">
        <x:v>SUC-001</x:v>
      </x:c>
      <x:c r="G23" s="22" t="str">
        <x:v>master.branches.branch_code</x:v>
      </x:c>
      <x:c r="H23" s="22" t="str">
        <x:v>Clave estable de sucursal.</x:v>
      </x:c>
    </x:row>
    <x:row r="24">
      <x:c r="A24" s="22" t="str">
        <x:v>02_Sucursales</x:v>
      </x:c>
      <x:c r="B24" s="22" t="str">
        <x:v>empresa_codigo</x:v>
      </x:c>
      <x:c r="C24" s="22" t="str">
        <x:v>Sí</x:v>
      </x:c>
      <x:c r="D24" s="22" t="str">
        <x:v>texto</x:v>
      </x:c>
      <x:c r="E24" s="22" t="str">
        <x:v>EMP-###</x:v>
      </x:c>
      <x:c r="F24" s="22" t="str">
        <x:v>EMP-001</x:v>
      </x:c>
      <x:c r="G24" s="22" t="str">
        <x:v>master.companies.company_code</x:v>
      </x:c>
      <x:c r="H24" s="22" t="str">
        <x:v>Clave estable de empresa.</x:v>
      </x:c>
    </x:row>
    <x:row r="25">
      <x:c r="A25" s="22" t="str">
        <x:v>02_Sucursales</x:v>
      </x:c>
      <x:c r="B25" s="22" t="str">
        <x:v>sucursal_nombre</x:v>
      </x:c>
      <x:c r="C25" s="22" t="str">
        <x:v>Sí</x:v>
      </x:c>
      <x:c r="D25" s="22" t="str">
        <x:v>texto</x:v>
      </x:c>
      <x:c r="E25" s="22" t="str">
        <x:v>libre</x:v>
      </x:c>
      <x:c r="F25" s="22" t="str">
        <x:v>Casa Central Mendoza</x:v>
      </x:c>
      <x:c r="G25" s="22" t="str">
        <x:v>master.branches.name</x:v>
      </x:c>
      <x:c r="H25" s="22" t="str">
        <x:v>Nombre ejecutivo.</x:v>
      </x:c>
    </x:row>
    <x:row r="26">
      <x:c r="A26" s="22" t="str">
        <x:v>02_Sucursales</x:v>
      </x:c>
      <x:c r="B26" s="22" t="str">
        <x:v>tipo_sucursal</x:v>
      </x:c>
      <x:c r="C26" s="22" t="str">
        <x:v>Sí</x:v>
      </x:c>
      <x:c r="D26" s="22" t="str">
        <x:v>lista</x:v>
      </x:c>
      <x:c r="E26" s="22" t="str">
        <x:v>diccionario tipo_sucursal</x:v>
      </x:c>
      <x:c r="F26" s="22" t="str">
        <x:v>Sucursal comercial</x:v>
      </x:c>
      <x:c r="G26" s="22" t="str">
        <x:v>master.branches.type</x:v>
      </x:c>
      <x:c r="H26" s="22" t="str">
        <x:v>Casa central, depósito, e-commerce, etc.</x:v>
      </x:c>
    </x:row>
    <x:row r="27">
      <x:c r="A27" s="22" t="str">
        <x:v>02_Sucursales</x:v>
      </x:c>
      <x:c r="B27" s="22" t="str">
        <x:v>pais</x:v>
      </x:c>
      <x:c r="C27" s="22" t="str">
        <x:v>Sí</x:v>
      </x:c>
      <x:c r="D27" s="22" t="str">
        <x:v>texto</x:v>
      </x:c>
      <x:c r="E27" s="22" t="str">
        <x:v>país</x:v>
      </x:c>
      <x:c r="F27" s="22" t="str">
        <x:v>Argentina</x:v>
      </x:c>
      <x:c r="G27" s="22" t="str">
        <x:v>master.locations.country</x:v>
      </x:c>
      <x:c r="H27" s="22" t="str">
        <x:v>Normalizar acentos y nombres.</x:v>
      </x:c>
    </x:row>
    <x:row r="28">
      <x:c r="A28" s="22" t="str">
        <x:v>02_Sucursales</x:v>
      </x:c>
      <x:c r="B28" s="22" t="str">
        <x:v>provincia_estado</x:v>
      </x:c>
      <x:c r="C28" s="22" t="str">
        <x:v>Sí</x:v>
      </x:c>
      <x:c r="D28" s="22" t="str">
        <x:v>texto</x:v>
      </x:c>
      <x:c r="E28" s="22" t="str">
        <x:v>provincia/estado</x:v>
      </x:c>
      <x:c r="F28" s="22" t="str">
        <x:v>Mendoza</x:v>
      </x:c>
      <x:c r="G28" s="22" t="str">
        <x:v>master.locations.state</x:v>
      </x:c>
      <x:c r="H28" s="22" t="str">
        <x:v>Clave para análisis territorial.</x:v>
      </x:c>
    </x:row>
    <x:row r="29">
      <x:c r="A29" s="22" t="str">
        <x:v>02_Sucursales</x:v>
      </x:c>
      <x:c r="B29" s="22" t="str">
        <x:v>ciudad</x:v>
      </x:c>
      <x:c r="C29" s="22" t="str">
        <x:v>Sí</x:v>
      </x:c>
      <x:c r="D29" s="22" t="str">
        <x:v>texto</x:v>
      </x:c>
      <x:c r="E29" s="22" t="str">
        <x:v>ciudad</x:v>
      </x:c>
      <x:c r="F29" s="22" t="str">
        <x:v>Godoy Cruz</x:v>
      </x:c>
      <x:c r="G29" s="22" t="str">
        <x:v>master.locations.city</x:v>
      </x:c>
      <x:c r="H29" s="22" t="str">
        <x:v>Clave para sucursales.</x:v>
      </x:c>
    </x:row>
    <x:row r="30">
      <x:c r="A30" s="22" t="str">
        <x:v>02_Sucursales</x:v>
      </x:c>
      <x:c r="B30" s="22" t="str">
        <x:v>direccion</x:v>
      </x:c>
      <x:c r="C30" s="22" t="str">
        <x:v>No</x:v>
      </x:c>
      <x:c r="D30" s="22" t="str">
        <x:v>texto</x:v>
      </x:c>
      <x:c r="E30" s="22" t="str">
        <x:v>libre</x:v>
      </x:c>
      <x:c r="F30" s="22" t="str">
        <x:v>Dirección demo 100</x:v>
      </x:c>
      <x:c r="G30" s="22" t="str">
        <x:v>master.branches.address</x:v>
      </x:c>
      <x:c r="H30" s="22" t="str">
        <x:v>No cargar dirección exacta si no corresponde compartir.</x:v>
      </x:c>
    </x:row>
    <x:row r="31">
      <x:c r="A31" s="22" t="str">
        <x:v>02_Sucursales</x:v>
      </x:c>
      <x:c r="B31" s="22" t="str">
        <x:v>zona_comercial</x:v>
      </x:c>
      <x:c r="C31" s="22" t="str">
        <x:v>No</x:v>
      </x:c>
      <x:c r="D31" s="22" t="str">
        <x:v>texto</x:v>
      </x:c>
      <x:c r="E31" s="22" t="str">
        <x:v>libre</x:v>
      </x:c>
      <x:c r="F31" s="22" t="str">
        <x:v>Gran Mendoza</x:v>
      </x:c>
      <x:c r="G31" s="22" t="str">
        <x:v>master.branches.commercial_zone</x:v>
      </x:c>
      <x:c r="H31" s="22" t="str">
        <x:v>Permite mapa comercial.</x:v>
      </x:c>
    </x:row>
    <x:row r="32">
      <x:c r="A32" s="22" t="str">
        <x:v>02_Sucursales</x:v>
      </x:c>
      <x:c r="B32" s="22" t="str">
        <x:v>centro_costo_codigo</x:v>
      </x:c>
      <x:c r="C32" s="22" t="str">
        <x:v>Sí</x:v>
      </x:c>
      <x:c r="D32" s="22" t="str">
        <x:v>texto</x:v>
      </x:c>
      <x:c r="E32" s="22" t="str">
        <x:v>CC-XXX-###</x:v>
      </x:c>
      <x:c r="F32" s="22" t="str">
        <x:v>CC-COM-001</x:v>
      </x:c>
      <x:c r="G32" s="22" t="str">
        <x:v>master.cost_centers.cost_center_code</x:v>
      </x:c>
      <x:c r="H32" s="22" t="str">
        <x:v>Clave para gastos y rentabilidad.</x:v>
      </x:c>
    </x:row>
    <x:row r="33">
      <x:c r="A33" s="22" t="str">
        <x:v>02_Sucursales</x:v>
      </x:c>
      <x:c r="B33" s="22" t="str">
        <x:v>fecha_alta</x:v>
      </x:c>
      <x:c r="C33" s="22" t="str">
        <x:v>Sí</x:v>
      </x:c>
      <x:c r="D33" s="22" t="str">
        <x:v>fecha</x:v>
      </x:c>
      <x:c r="E33" s="22" t="str">
        <x:v>yyyy-mm-dd</x:v>
      </x:c>
      <x:c r="F33" s="22" t="str">
        <x:v>2026-01-01</x:v>
      </x:c>
      <x:c r="G33" s="22" t="str">
        <x:v>master.*.created_from</x:v>
      </x:c>
      <x:c r="H33" s="22" t="str">
        <x:v>Fecha operativa, no fecha de carga del Excel.</x:v>
      </x:c>
    </x:row>
    <x:row r="34">
      <x:c r="A34" s="22" t="str">
        <x:v>02_Sucursales</x:v>
      </x:c>
      <x:c r="B34" s="22" t="str">
        <x:v>estado</x:v>
      </x:c>
      <x:c r="C34" s="22" t="str">
        <x:v>Sí</x:v>
      </x:c>
      <x:c r="D34" s="22" t="str">
        <x:v>lista</x:v>
      </x:c>
      <x:c r="E34" s="22" t="str">
        <x:v>diccionario estado</x:v>
      </x:c>
      <x:c r="F34" s="22" t="str">
        <x:v>Activa</x:v>
      </x:c>
      <x:c r="G34" s="22" t="str">
        <x:v>master.*.status</x:v>
      </x:c>
      <x:c r="H34" s="22" t="str">
        <x:v>Excluye/incluye en métricas.</x:v>
      </x:c>
    </x:row>
    <x:row r="35">
      <x:c r="A35" s="22" t="str">
        <x:v>02_Sucursales</x:v>
      </x:c>
      <x:c r="B35" s="22" t="str">
        <x:v>responsable_sucursal</x:v>
      </x:c>
      <x:c r="C35" s="22" t="str">
        <x:v>No</x:v>
      </x:c>
      <x:c r="D35" s="22" t="str">
        <x:v>texto</x:v>
      </x:c>
      <x:c r="E35" s="22" t="str">
        <x:v>libre</x:v>
      </x:c>
      <x:c r="F35" s="22" t="str"/>
      <x:c r="G35" s="22" t="str">
        <x:v>raw.responsable_sucursal</x:v>
      </x:c>
      <x:c r="H35" s="22" t="str">
        <x:v>Campo auxiliar.</x:v>
      </x:c>
    </x:row>
    <x:row r="36">
      <x:c r="A36" s="22" t="str">
        <x:v>02_Sucursales</x:v>
      </x:c>
      <x:c r="B36" s="22" t="str">
        <x:v>telefono</x:v>
      </x:c>
      <x:c r="C36" s="22" t="str">
        <x:v>No</x:v>
      </x:c>
      <x:c r="D36" s="22" t="str">
        <x:v>texto</x:v>
      </x:c>
      <x:c r="E36" s="22" t="str">
        <x:v>teléfono</x:v>
      </x:c>
      <x:c r="F36" s="22" t="str">
        <x:v>+54 261 0000000</x:v>
      </x:c>
      <x:c r="G36" s="22" t="str">
        <x:v>master.people_min.phone</x:v>
      </x:c>
      <x:c r="H36" s="22" t="str">
        <x:v>Opcional.</x:v>
      </x:c>
    </x:row>
    <x:row r="37">
      <x:c r="A37" s="22" t="str">
        <x:v>02_Sucursales</x:v>
      </x:c>
      <x:c r="B37" s="22" t="str">
        <x:v>email</x:v>
      </x:c>
      <x:c r="C37" s="22" t="str">
        <x:v>No</x:v>
      </x:c>
      <x:c r="D37" s="22" t="str">
        <x:v>texto</x:v>
      </x:c>
      <x:c r="E37" s="22" t="str">
        <x:v>email</x:v>
      </x:c>
      <x:c r="F37" s="22" t="str">
        <x:v>gerencia@empresa-demo.com</x:v>
      </x:c>
      <x:c r="G37" s="22" t="str">
        <x:v>master.people_min.email</x:v>
      </x:c>
      <x:c r="H37" s="22" t="str">
        <x:v>Necesario para notificaciones futuras.</x:v>
      </x:c>
    </x:row>
    <x:row r="38">
      <x:c r="A38" s="22" t="str">
        <x:v>02_Sucursales</x:v>
      </x:c>
      <x:c r="B38" s="22" t="str">
        <x:v>m2_aproximados</x:v>
      </x:c>
      <x:c r="C38" s="22" t="str">
        <x:v>No</x:v>
      </x:c>
      <x:c r="D38" s="22" t="str">
        <x:v>número</x:v>
      </x:c>
      <x:c r="E38" s="22" t="str">
        <x:v>entero/decimal</x:v>
      </x:c>
      <x:c r="F38" s="22" t="str">
        <x:v>450</x:v>
      </x:c>
      <x:c r="G38" s="22" t="str">
        <x:v>master.branches.square_meters</x:v>
      </x:c>
      <x:c r="H38" s="22" t="str">
        <x:v>Útil para productividad por m2.</x:v>
      </x:c>
    </x:row>
    <x:row r="39">
      <x:c r="A39" s="22" t="str">
        <x:v>02_Sucursales</x:v>
      </x:c>
      <x:c r="B39" s="22" t="str">
        <x:v>observaciones</x:v>
      </x:c>
      <x:c r="C39" s="22" t="str">
        <x:v>No</x:v>
      </x:c>
      <x:c r="D39" s="22" t="str">
        <x:v>texto</x:v>
      </x:c>
      <x:c r="E39" s="22" t="str">
        <x:v>libre</x:v>
      </x:c>
      <x:c r="F39" s="22" t="str">
        <x:v>Nota ejecutiva</x:v>
      </x:c>
      <x:c r="G39" s="22" t="str">
        <x:v>raw.notes</x:v>
      </x:c>
      <x:c r="H39" s="22" t="str">
        <x:v>No usar como reemplazo de datos estructurados.</x:v>
      </x:c>
    </x:row>
    <x:row r="40">
      <x:c r="A40" s="22" t="str">
        <x:v>02_Sucursales</x:v>
      </x:c>
      <x:c r="B40" s="22" t="str">
        <x:v>origen_dato</x:v>
      </x:c>
      <x:c r="C40" s="22" t="str">
        <x:v>No</x:v>
      </x:c>
      <x:c r="D40" s="22" t="str">
        <x:v>texto</x:v>
      </x:c>
      <x:c r="E40" s="22" t="str">
        <x:v>sistema/fuente</x:v>
      </x:c>
      <x:c r="F40" s="22" t="str">
        <x:v>Carga manual</x:v>
      </x:c>
      <x:c r="G40" s="22" t="str">
        <x:v>raw.source_name</x:v>
      </x:c>
      <x:c r="H40" s="22" t="str">
        <x:v>Trazabilidad de carga.</x:v>
      </x:c>
    </x:row>
    <x:row r="41">
      <x:c r="A41" s="22" t="str">
        <x:v>02_Sucursales</x:v>
      </x:c>
      <x:c r="B41" s="22" t="str">
        <x:v>validacion_fila</x:v>
      </x:c>
      <x:c r="C41" s="22" t="str">
        <x:v>Automático</x:v>
      </x:c>
      <x:c r="D41" s="22" t="str">
        <x:v>fórmula</x:v>
      </x:c>
      <x:c r="E41" s="22" t="str">
        <x:v>OK/REVISAR</x:v>
      </x:c>
      <x:c r="F41" s="22" t="str">
        <x:v>OK</x:v>
      </x:c>
      <x:c r="G41" s="22" t="str">
        <x:v>staging.validation_status</x:v>
      </x:c>
      <x:c r="H41" s="22" t="str">
        <x:v>No editar manualmente.</x:v>
      </x:c>
    </x:row>
    <x:row r="42">
      <x:c r="A42" s="22" t="str">
        <x:v>03_Areas</x:v>
      </x:c>
      <x:c r="B42" s="22" t="str">
        <x:v>area_codigo</x:v>
      </x:c>
      <x:c r="C42" s="22" t="str">
        <x:v>Sí</x:v>
      </x:c>
      <x:c r="D42" s="22" t="str">
        <x:v>texto</x:v>
      </x:c>
      <x:c r="E42" s="22" t="str">
        <x:v>ARE-###</x:v>
      </x:c>
      <x:c r="F42" s="22" t="str">
        <x:v>ARE-001</x:v>
      </x:c>
      <x:c r="G42" s="22" t="str">
        <x:v>master.areas.area_code</x:v>
      </x:c>
      <x:c r="H42" s="22" t="str">
        <x:v>Clave estable de área.</x:v>
      </x:c>
    </x:row>
    <x:row r="43">
      <x:c r="A43" s="22" t="str">
        <x:v>03_Areas</x:v>
      </x:c>
      <x:c r="B43" s="22" t="str">
        <x:v>empresa_codigo</x:v>
      </x:c>
      <x:c r="C43" s="22" t="str">
        <x:v>Sí</x:v>
      </x:c>
      <x:c r="D43" s="22" t="str">
        <x:v>texto</x:v>
      </x:c>
      <x:c r="E43" s="22" t="str">
        <x:v>EMP-###</x:v>
      </x:c>
      <x:c r="F43" s="22" t="str">
        <x:v>EMP-001</x:v>
      </x:c>
      <x:c r="G43" s="22" t="str">
        <x:v>master.companies.company_code</x:v>
      </x:c>
      <x:c r="H43" s="22" t="str">
        <x:v>Clave estable de empresa.</x:v>
      </x:c>
    </x:row>
    <x:row r="44">
      <x:c r="A44" s="22" t="str">
        <x:v>03_Areas</x:v>
      </x:c>
      <x:c r="B44" s="22" t="str">
        <x:v>sucursal_codigo</x:v>
      </x:c>
      <x:c r="C44" s="22" t="str">
        <x:v>Sí</x:v>
      </x:c>
      <x:c r="D44" s="22" t="str">
        <x:v>texto</x:v>
      </x:c>
      <x:c r="E44" s="22" t="str">
        <x:v>SUC/DEP-###</x:v>
      </x:c>
      <x:c r="F44" s="22" t="str">
        <x:v>SUC-001</x:v>
      </x:c>
      <x:c r="G44" s="22" t="str">
        <x:v>master.branches.branch_code</x:v>
      </x:c>
      <x:c r="H44" s="22" t="str">
        <x:v>Clave estable de sucursal.</x:v>
      </x:c>
    </x:row>
    <x:row r="45">
      <x:c r="A45" s="22" t="str">
        <x:v>03_Areas</x:v>
      </x:c>
      <x:c r="B45" s="22" t="str">
        <x:v>alcance_area</x:v>
      </x:c>
      <x:c r="C45" s="22" t="str">
        <x:v>Sí</x:v>
      </x:c>
      <x:c r="D45" s="22" t="str">
        <x:v>lista</x:v>
      </x:c>
      <x:c r="E45" s="22" t="str">
        <x:v>diccionario alcance_area</x:v>
      </x:c>
      <x:c r="F45" s="22" t="str">
        <x:v>Corporativa</x:v>
      </x:c>
      <x:c r="G45" s="22" t="str">
        <x:v>master.areas.scope</x:v>
      </x:c>
      <x:c r="H45" s="22" t="str">
        <x:v>Define si aplica a sucursal o empresa completa.</x:v>
      </x:c>
    </x:row>
    <x:row r="46">
      <x:c r="A46" s="22" t="str">
        <x:v>03_Areas</x:v>
      </x:c>
      <x:c r="B46" s="22" t="str">
        <x:v>area_nombre</x:v>
      </x:c>
      <x:c r="C46" s="22" t="str">
        <x:v>Sí</x:v>
      </x:c>
      <x:c r="D46" s="22" t="str">
        <x:v>texto</x:v>
      </x:c>
      <x:c r="E46" s="22" t="str">
        <x:v>libre</x:v>
      </x:c>
      <x:c r="F46" s="22" t="str">
        <x:v>Comercial Mendoza</x:v>
      </x:c>
      <x:c r="G46" s="22" t="str">
        <x:v>master.areas.name</x:v>
      </x:c>
      <x:c r="H46" s="22" t="str">
        <x:v>No duplicar áreas por sinónimos.</x:v>
      </x:c>
    </x:row>
    <x:row r="47">
      <x:c r="A47" s="22" t="str">
        <x:v>03_Areas</x:v>
      </x:c>
      <x:c r="B47" s="22" t="str">
        <x:v>categoria_area</x:v>
      </x:c>
      <x:c r="C47" s="22" t="str">
        <x:v>Sí</x:v>
      </x:c>
      <x:c r="D47" s="22" t="str">
        <x:v>lista</x:v>
      </x:c>
      <x:c r="E47" s="22" t="str">
        <x:v>diccionario categoria_area</x:v>
      </x:c>
      <x:c r="F47" s="22" t="str">
        <x:v>Comercial</x:v>
      </x:c>
      <x:c r="G47" s="22" t="str">
        <x:v>master.areas.category</x:v>
      </x:c>
      <x:c r="H47" s="22" t="str">
        <x:v>Permite agrupar KPIs.</x:v>
      </x:c>
    </x:row>
    <x:row r="48">
      <x:c r="A48" s="22" t="str">
        <x:v>03_Areas</x:v>
      </x:c>
      <x:c r="B48" s="22" t="str">
        <x:v>nivel_jerarquico</x:v>
      </x:c>
      <x:c r="C48" s="22" t="str">
        <x:v>Sí</x:v>
      </x:c>
      <x:c r="D48" s="22" t="str">
        <x:v>lista</x:v>
      </x:c>
      <x:c r="E48" s="22" t="str">
        <x:v>diccionario nivel_jerarquico</x:v>
      </x:c>
      <x:c r="F48" s="22" t="str">
        <x:v>Nivel 2 - Gerencia</x:v>
      </x:c>
      <x:c r="G48" s="22" t="str">
        <x:v>master.areas.hierarchy_level</x:v>
      </x:c>
      <x:c r="H48" s="22" t="str">
        <x:v>Importante para workflow y escalamiento.</x:v>
      </x:c>
    </x:row>
    <x:row r="49">
      <x:c r="A49" s="22" t="str">
        <x:v>03_Areas</x:v>
      </x:c>
      <x:c r="B49" s="22" t="str">
        <x:v>area_padre_codigo</x:v>
      </x:c>
      <x:c r="C49" s="22" t="str">
        <x:v>No</x:v>
      </x:c>
      <x:c r="D49" s="22" t="str">
        <x:v>texto</x:v>
      </x:c>
      <x:c r="E49" s="22" t="str">
        <x:v>ARE-###</x:v>
      </x:c>
      <x:c r="F49" s="22" t="str">
        <x:v>ARE-001</x:v>
      </x:c>
      <x:c r="G49" s="22" t="str">
        <x:v>master.areas.parent_area_code</x:v>
      </x:c>
      <x:c r="H49" s="22" t="str">
        <x:v>Permite árbol organizativo.</x:v>
      </x:c>
    </x:row>
    <x:row r="50">
      <x:c r="A50" s="22" t="str">
        <x:v>03_Areas</x:v>
      </x:c>
      <x:c r="B50" s="22" t="str">
        <x:v>centro_costo_codigo</x:v>
      </x:c>
      <x:c r="C50" s="22" t="str">
        <x:v>Sí</x:v>
      </x:c>
      <x:c r="D50" s="22" t="str">
        <x:v>texto</x:v>
      </x:c>
      <x:c r="E50" s="22" t="str">
        <x:v>CC-XXX-###</x:v>
      </x:c>
      <x:c r="F50" s="22" t="str">
        <x:v>CC-COM-001</x:v>
      </x:c>
      <x:c r="G50" s="22" t="str">
        <x:v>master.cost_centers.cost_center_code</x:v>
      </x:c>
      <x:c r="H50" s="22" t="str">
        <x:v>Clave para gastos y rentabilidad.</x:v>
      </x:c>
    </x:row>
    <x:row r="51">
      <x:c r="A51" s="22" t="str">
        <x:v>03_Areas</x:v>
      </x:c>
      <x:c r="B51" s="22" t="str">
        <x:v>responsable_area</x:v>
      </x:c>
      <x:c r="C51" s="22" t="str">
        <x:v>No</x:v>
      </x:c>
      <x:c r="D51" s="22" t="str">
        <x:v>texto</x:v>
      </x:c>
      <x:c r="E51" s="22" t="str">
        <x:v>libre</x:v>
      </x:c>
      <x:c r="F51" s="22" t="str">
        <x:v>Encargado Comercial</x:v>
      </x:c>
      <x:c r="G51" s="22" t="str">
        <x:v>master.areas.owner</x:v>
      </x:c>
      <x:c r="H51" s="22" t="str">
        <x:v>Luego se normaliza contra PL-004.</x:v>
      </x:c>
    </x:row>
    <x:row r="52">
      <x:c r="A52" s="22" t="str">
        <x:v>03_Areas</x:v>
      </x:c>
      <x:c r="B52" s="22" t="str">
        <x:v>fecha_alta</x:v>
      </x:c>
      <x:c r="C52" s="22" t="str">
        <x:v>Sí</x:v>
      </x:c>
      <x:c r="D52" s="22" t="str">
        <x:v>fecha</x:v>
      </x:c>
      <x:c r="E52" s="22" t="str">
        <x:v>yyyy-mm-dd</x:v>
      </x:c>
      <x:c r="F52" s="22" t="str">
        <x:v>2026-01-01</x:v>
      </x:c>
      <x:c r="G52" s="22" t="str">
        <x:v>master.*.created_from</x:v>
      </x:c>
      <x:c r="H52" s="22" t="str">
        <x:v>Fecha operativa, no fecha de carga del Excel.</x:v>
      </x:c>
    </x:row>
    <x:row r="53">
      <x:c r="A53" s="22" t="str">
        <x:v>03_Areas</x:v>
      </x:c>
      <x:c r="B53" s="22" t="str">
        <x:v>estado</x:v>
      </x:c>
      <x:c r="C53" s="22" t="str">
        <x:v>Sí</x:v>
      </x:c>
      <x:c r="D53" s="22" t="str">
        <x:v>lista</x:v>
      </x:c>
      <x:c r="E53" s="22" t="str">
        <x:v>diccionario estado</x:v>
      </x:c>
      <x:c r="F53" s="22" t="str">
        <x:v>Activa</x:v>
      </x:c>
      <x:c r="G53" s="22" t="str">
        <x:v>master.*.status</x:v>
      </x:c>
      <x:c r="H53" s="22" t="str">
        <x:v>Excluye/incluye en métricas.</x:v>
      </x:c>
    </x:row>
    <x:row r="54">
      <x:c r="A54" s="22" t="str">
        <x:v>03_Areas</x:v>
      </x:c>
      <x:c r="B54" s="22" t="str">
        <x:v>prioridad_mvp</x:v>
      </x:c>
      <x:c r="C54" s="22" t="str">
        <x:v>Sí</x:v>
      </x:c>
      <x:c r="D54" s="22" t="str">
        <x:v>lista</x:v>
      </x:c>
      <x:c r="E54" s="22" t="str">
        <x:v>Alta/Media/Baja/MVP+</x:v>
      </x:c>
      <x:c r="F54" s="22" t="str">
        <x:v>Alta</x:v>
      </x:c>
      <x:c r="G54" s="22" t="str">
        <x:v>config.mvp_priority</x:v>
      </x:c>
      <x:c r="H54" s="22" t="str">
        <x:v>Define qué se implementa primero.</x:v>
      </x:c>
    </x:row>
    <x:row r="55">
      <x:c r="A55" s="22" t="str">
        <x:v>03_Areas</x:v>
      </x:c>
      <x:c r="B55" s="22" t="str">
        <x:v>genera_kpis</x:v>
      </x:c>
      <x:c r="C55" s="22" t="str">
        <x:v>Sí</x:v>
      </x:c>
      <x:c r="D55" s="22" t="str">
        <x:v>lista</x:v>
      </x:c>
      <x:c r="E55" s="22" t="str">
        <x:v>Sí/No</x:v>
      </x:c>
      <x:c r="F55" s="22" t="str">
        <x:v>Sí</x:v>
      </x:c>
      <x:c r="G55" s="22" t="str">
        <x:v>config.generates_kpis</x:v>
      </x:c>
      <x:c r="H55" s="22" t="str">
        <x:v>Si no genera KPIs puede ser área soporte.</x:v>
      </x:c>
    </x:row>
    <x:row r="56">
      <x:c r="A56" s="22" t="str">
        <x:v>03_Areas</x:v>
      </x:c>
      <x:c r="B56" s="22" t="str">
        <x:v>observaciones</x:v>
      </x:c>
      <x:c r="C56" s="22" t="str">
        <x:v>No</x:v>
      </x:c>
      <x:c r="D56" s="22" t="str">
        <x:v>texto</x:v>
      </x:c>
      <x:c r="E56" s="22" t="str">
        <x:v>libre</x:v>
      </x:c>
      <x:c r="F56" s="22" t="str">
        <x:v>Nota ejecutiva</x:v>
      </x:c>
      <x:c r="G56" s="22" t="str">
        <x:v>raw.notes</x:v>
      </x:c>
      <x:c r="H56" s="22" t="str">
        <x:v>No usar como reemplazo de datos estructurados.</x:v>
      </x:c>
    </x:row>
    <x:row r="57">
      <x:c r="A57" s="22" t="str">
        <x:v>03_Areas</x:v>
      </x:c>
      <x:c r="B57" s="22" t="str">
        <x:v>origen_dato</x:v>
      </x:c>
      <x:c r="C57" s="22" t="str">
        <x:v>No</x:v>
      </x:c>
      <x:c r="D57" s="22" t="str">
        <x:v>texto</x:v>
      </x:c>
      <x:c r="E57" s="22" t="str">
        <x:v>sistema/fuente</x:v>
      </x:c>
      <x:c r="F57" s="22" t="str">
        <x:v>Carga manual</x:v>
      </x:c>
      <x:c r="G57" s="22" t="str">
        <x:v>raw.source_name</x:v>
      </x:c>
      <x:c r="H57" s="22" t="str">
        <x:v>Trazabilidad de carga.</x:v>
      </x:c>
    </x:row>
    <x:row r="58">
      <x:c r="A58" s="22" t="str">
        <x:v>03_Areas</x:v>
      </x:c>
      <x:c r="B58" s="22" t="str">
        <x:v>validacion_fila</x:v>
      </x:c>
      <x:c r="C58" s="22" t="str">
        <x:v>Automático</x:v>
      </x:c>
      <x:c r="D58" s="22" t="str">
        <x:v>fórmula</x:v>
      </x:c>
      <x:c r="E58" s="22" t="str">
        <x:v>OK/REVISAR</x:v>
      </x:c>
      <x:c r="F58" s="22" t="str">
        <x:v>OK</x:v>
      </x:c>
      <x:c r="G58" s="22" t="str">
        <x:v>staging.validation_status</x:v>
      </x:c>
      <x:c r="H58" s="22" t="str">
        <x:v>No editar manualmente.</x:v>
      </x:c>
    </x:row>
    <x:row r="59">
      <x:c r="A59" s="22" t="str">
        <x:v>04_Mapa_Estructura</x:v>
      </x:c>
      <x:c r="B59" s="22" t="str">
        <x:v>mapa_codigo</x:v>
      </x:c>
      <x:c r="C59" s="22" t="str">
        <x:v>Sí</x:v>
      </x:c>
      <x:c r="D59" s="22" t="str">
        <x:v>texto</x:v>
      </x:c>
      <x:c r="E59" s="22" t="str">
        <x:v>MAP-###</x:v>
      </x:c>
      <x:c r="F59" s="22" t="str">
        <x:v>MAP-001</x:v>
      </x:c>
      <x:c r="G59" s="22" t="str">
        <x:v>master.structure_map.map_code</x:v>
      </x:c>
      <x:c r="H59" s="22" t="str">
        <x:v>Relación única empresa-sucursal-área.</x:v>
      </x:c>
    </x:row>
    <x:row r="60">
      <x:c r="A60" s="22" t="str">
        <x:v>04_Mapa_Estructura</x:v>
      </x:c>
      <x:c r="B60" s="22" t="str">
        <x:v>empresa_codigo</x:v>
      </x:c>
      <x:c r="C60" s="22" t="str">
        <x:v>Sí</x:v>
      </x:c>
      <x:c r="D60" s="22" t="str">
        <x:v>texto</x:v>
      </x:c>
      <x:c r="E60" s="22" t="str">
        <x:v>EMP-###</x:v>
      </x:c>
      <x:c r="F60" s="22" t="str">
        <x:v>EMP-001</x:v>
      </x:c>
      <x:c r="G60" s="22" t="str">
        <x:v>master.companies.company_code</x:v>
      </x:c>
      <x:c r="H60" s="22" t="str">
        <x:v>Clave estable de empresa.</x:v>
      </x:c>
    </x:row>
    <x:row r="61">
      <x:c r="A61" s="22" t="str">
        <x:v>04_Mapa_Estructura</x:v>
      </x:c>
      <x:c r="B61" s="22" t="str">
        <x:v>sucursal_codigo</x:v>
      </x:c>
      <x:c r="C61" s="22" t="str">
        <x:v>Sí</x:v>
      </x:c>
      <x:c r="D61" s="22" t="str">
        <x:v>texto</x:v>
      </x:c>
      <x:c r="E61" s="22" t="str">
        <x:v>SUC/DEP-###</x:v>
      </x:c>
      <x:c r="F61" s="22" t="str">
        <x:v>SUC-001</x:v>
      </x:c>
      <x:c r="G61" s="22" t="str">
        <x:v>master.branches.branch_code</x:v>
      </x:c>
      <x:c r="H61" s="22" t="str">
        <x:v>Clave estable de sucursal.</x:v>
      </x:c>
    </x:row>
    <x:row r="62">
      <x:c r="A62" s="22" t="str">
        <x:v>04_Mapa_Estructura</x:v>
      </x:c>
      <x:c r="B62" s="22" t="str">
        <x:v>area_codigo</x:v>
      </x:c>
      <x:c r="C62" s="22" t="str">
        <x:v>Sí</x:v>
      </x:c>
      <x:c r="D62" s="22" t="str">
        <x:v>texto</x:v>
      </x:c>
      <x:c r="E62" s="22" t="str">
        <x:v>ARE-###</x:v>
      </x:c>
      <x:c r="F62" s="22" t="str">
        <x:v>ARE-001</x:v>
      </x:c>
      <x:c r="G62" s="22" t="str">
        <x:v>master.areas.area_code</x:v>
      </x:c>
      <x:c r="H62" s="22" t="str">
        <x:v>Clave estable de área.</x:v>
      </x:c>
    </x:row>
    <x:row r="63">
      <x:c r="A63" s="22" t="str">
        <x:v>04_Mapa_Estructura</x:v>
      </x:c>
      <x:c r="B63" s="22" t="str">
        <x:v>responsable_operativo</x:v>
      </x:c>
      <x:c r="C63" s="22" t="str">
        <x:v>No</x:v>
      </x:c>
      <x:c r="D63" s="22" t="str">
        <x:v>texto</x:v>
      </x:c>
      <x:c r="E63" s="22" t="str">
        <x:v>libre</x:v>
      </x:c>
      <x:c r="F63" s="22" t="str">
        <x:v>Jefe de Depósito</x:v>
      </x:c>
      <x:c r="G63" s="22" t="str">
        <x:v>workflow.operational_owner</x:v>
      </x:c>
      <x:c r="H63" s="22" t="str">
        <x:v>Dueño de acciones iniciales.</x:v>
      </x:c>
    </x:row>
    <x:row r="64">
      <x:c r="A64" s="22" t="str">
        <x:v>04_Mapa_Estructura</x:v>
      </x:c>
      <x:c r="B64" s="22" t="str">
        <x:v>centro_costo_codigo</x:v>
      </x:c>
      <x:c r="C64" s="22" t="str">
        <x:v>Sí</x:v>
      </x:c>
      <x:c r="D64" s="22" t="str">
        <x:v>texto</x:v>
      </x:c>
      <x:c r="E64" s="22" t="str">
        <x:v>CC-XXX-###</x:v>
      </x:c>
      <x:c r="F64" s="22" t="str">
        <x:v>CC-COM-001</x:v>
      </x:c>
      <x:c r="G64" s="22" t="str">
        <x:v>master.cost_centers.cost_center_code</x:v>
      </x:c>
      <x:c r="H64" s="22" t="str">
        <x:v>Clave para gastos y rentabilidad.</x:v>
      </x:c>
    </x:row>
    <x:row r="65">
      <x:c r="A65" s="22" t="str">
        <x:v>04_Mapa_Estructura</x:v>
      </x:c>
      <x:c r="B65" s="22" t="str">
        <x:v>tipo_relacion</x:v>
      </x:c>
      <x:c r="C65" s="22" t="str">
        <x:v>Sí</x:v>
      </x:c>
      <x:c r="D65" s="22" t="str">
        <x:v>lista</x:v>
      </x:c>
      <x:c r="E65" s="22" t="str">
        <x:v>diccionario tipo_relacion</x:v>
      </x:c>
      <x:c r="F65" s="22" t="str">
        <x:v>Área principal</x:v>
      </x:c>
      <x:c r="G65" s="22" t="str">
        <x:v>master.structure_map.relation_type</x:v>
      </x:c>
      <x:c r="H65" s="22" t="str">
        <x:v>Indica rol del área en esa sucursal.</x:v>
      </x:c>
    </x:row>
    <x:row r="66">
      <x:c r="A66" s="22" t="str">
        <x:v>04_Mapa_Estructura</x:v>
      </x:c>
      <x:c r="B66" s="22" t="str">
        <x:v>impacto_mvp</x:v>
      </x:c>
      <x:c r="C66" s="22" t="str">
        <x:v>Sí</x:v>
      </x:c>
      <x:c r="D66" s="22" t="str">
        <x:v>lista</x:v>
      </x:c>
      <x:c r="E66" s="22" t="str">
        <x:v>Crítico/Alto/Medio/Bajo</x:v>
      </x:c>
      <x:c r="F66" s="22" t="str">
        <x:v>Crítico</x:v>
      </x:c>
      <x:c r="G66" s="22" t="str">
        <x:v>config.mvp_impact</x:v>
      </x:c>
      <x:c r="H66" s="22" t="str">
        <x:v>Prioriza implementación.</x:v>
      </x:c>
    </x:row>
    <x:row r="67">
      <x:c r="A67" s="22" t="str">
        <x:v>04_Mapa_Estructura</x:v>
      </x:c>
      <x:c r="B67" s="22" t="str">
        <x:v>afecta_score</x:v>
      </x:c>
      <x:c r="C67" s="22" t="str">
        <x:v>Sí</x:v>
      </x:c>
      <x:c r="D67" s="22" t="str">
        <x:v>lista</x:v>
      </x:c>
      <x:c r="E67" s="22" t="str">
        <x:v>Sí/No</x:v>
      </x:c>
      <x:c r="F67" s="22" t="str">
        <x:v>Sí</x:v>
      </x:c>
      <x:c r="G67" s="22" t="str">
        <x:v>score.scope_enabled</x:v>
      </x:c>
      <x:c r="H67" s="22" t="str">
        <x:v>Determina si entra al FARO Score inicial.</x:v>
      </x:c>
    </x:row>
    <x:row r="68">
      <x:c r="A68" s="22" t="str">
        <x:v>04_Mapa_Estructura</x:v>
      </x:c>
      <x:c r="B68" s="22" t="str">
        <x:v>fecha_inicio</x:v>
      </x:c>
      <x:c r="C68" s="22" t="str">
        <x:v>Sí</x:v>
      </x:c>
      <x:c r="D68" s="22" t="str">
        <x:v>fecha</x:v>
      </x:c>
      <x:c r="E68" s="22" t="str">
        <x:v>yyyy-mm-dd</x:v>
      </x:c>
      <x:c r="F68" s="22" t="str">
        <x:v>2026-01-01</x:v>
      </x:c>
      <x:c r="G68" s="22" t="str">
        <x:v>master.structure_map.start_date</x:v>
      </x:c>
      <x:c r="H68" s="22" t="str">
        <x:v>Desde cuándo aplica.</x:v>
      </x:c>
    </x:row>
    <x:row r="69">
      <x:c r="A69" s="22" t="str">
        <x:v>04_Mapa_Estructura</x:v>
      </x:c>
      <x:c r="B69" s="22" t="str">
        <x:v>estado</x:v>
      </x:c>
      <x:c r="C69" s="22" t="str">
        <x:v>Sí</x:v>
      </x:c>
      <x:c r="D69" s="22" t="str">
        <x:v>lista</x:v>
      </x:c>
      <x:c r="E69" s="22" t="str">
        <x:v>diccionario estado</x:v>
      </x:c>
      <x:c r="F69" s="22" t="str">
        <x:v>Activa</x:v>
      </x:c>
      <x:c r="G69" s="22" t="str">
        <x:v>master.*.status</x:v>
      </x:c>
      <x:c r="H69" s="22" t="str">
        <x:v>Excluye/incluye en métricas.</x:v>
      </x:c>
    </x:row>
    <x:row r="70">
      <x:c r="A70" s="22" t="str">
        <x:v>04_Mapa_Estructura</x:v>
      </x:c>
      <x:c r="B70" s="22" t="str">
        <x:v>observaciones</x:v>
      </x:c>
      <x:c r="C70" s="22" t="str">
        <x:v>No</x:v>
      </x:c>
      <x:c r="D70" s="22" t="str">
        <x:v>texto</x:v>
      </x:c>
      <x:c r="E70" s="22" t="str">
        <x:v>libre</x:v>
      </x:c>
      <x:c r="F70" s="22" t="str">
        <x:v>Nota ejecutiva</x:v>
      </x:c>
      <x:c r="G70" s="22" t="str">
        <x:v>raw.notes</x:v>
      </x:c>
      <x:c r="H70" s="22" t="str">
        <x:v>No usar como reemplazo de datos estructurados.</x:v>
      </x:c>
    </x:row>
    <x:row r="71">
      <x:c r="A71" s="22" t="str">
        <x:v>04_Mapa_Estructura</x:v>
      </x:c>
      <x:c r="B71" s="22" t="str">
        <x:v>origen_dato</x:v>
      </x:c>
      <x:c r="C71" s="22" t="str">
        <x:v>No</x:v>
      </x:c>
      <x:c r="D71" s="22" t="str">
        <x:v>texto</x:v>
      </x:c>
      <x:c r="E71" s="22" t="str">
        <x:v>sistema/fuente</x:v>
      </x:c>
      <x:c r="F71" s="22" t="str">
        <x:v>Carga manual</x:v>
      </x:c>
      <x:c r="G71" s="22" t="str">
        <x:v>raw.source_name</x:v>
      </x:c>
      <x:c r="H71" s="22" t="str">
        <x:v>Trazabilidad de carga.</x:v>
      </x:c>
    </x:row>
    <x:row r="72">
      <x:c r="A72" s="22" t="str">
        <x:v>04_Mapa_Estructura</x:v>
      </x:c>
      <x:c r="B72" s="22" t="str">
        <x:v>validacion_fila</x:v>
      </x:c>
      <x:c r="C72" s="22" t="str">
        <x:v>Automático</x:v>
      </x:c>
      <x:c r="D72" s="22" t="str">
        <x:v>fórmula</x:v>
      </x:c>
      <x:c r="E72" s="22" t="str">
        <x:v>OK/REVISAR</x:v>
      </x:c>
      <x:c r="F72" s="22" t="str">
        <x:v>OK</x:v>
      </x:c>
      <x:c r="G72" s="22" t="str">
        <x:v>staging.validation_status</x:v>
      </x:c>
      <x:c r="H72" s="22" t="str">
        <x:v>No editar manualmente.</x:v>
      </x:c>
    </x:row>
    <x:row r="73">
      <x:c r="A73" s="22" t="str">
        <x:v>05_Responsables_Min</x:v>
      </x:c>
      <x:c r="B73" s="22" t="str">
        <x:v>responsable_codigo</x:v>
      </x:c>
      <x:c r="C73" s="22" t="str">
        <x:v>Sí</x:v>
      </x:c>
      <x:c r="D73" s="22" t="str">
        <x:v>texto</x:v>
      </x:c>
      <x:c r="E73" s="22" t="str">
        <x:v>RSP-###</x:v>
      </x:c>
      <x:c r="F73" s="22" t="str">
        <x:v>RSP-001</x:v>
      </x:c>
      <x:c r="G73" s="22" t="str">
        <x:v>master.people_min.person_code</x:v>
      </x:c>
      <x:c r="H73" s="22" t="str">
        <x:v>Temporal hasta PL-004.</x:v>
      </x:c>
    </x:row>
    <x:row r="74">
      <x:c r="A74" s="22" t="str">
        <x:v>05_Responsables_Min</x:v>
      </x:c>
      <x:c r="B74" s="22" t="str">
        <x:v>nombre_apellido</x:v>
      </x:c>
      <x:c r="C74" s="22" t="str">
        <x:v>Sí</x:v>
      </x:c>
      <x:c r="D74" s="22" t="str">
        <x:v>texto</x:v>
      </x:c>
      <x:c r="E74" s="22" t="str">
        <x:v>libre</x:v>
      </x:c>
      <x:c r="F74" s="22" t="str">
        <x:v>Gerencia General</x:v>
      </x:c>
      <x:c r="G74" s="22" t="str">
        <x:v>master.people_min.full_name</x:v>
      </x:c>
      <x:c r="H74" s="22" t="str">
        <x:v>Puede ser cargo si aún no hay nombre.</x:v>
      </x:c>
    </x:row>
    <x:row r="75">
      <x:c r="A75" s="22" t="str">
        <x:v>05_Responsables_Min</x:v>
      </x:c>
      <x:c r="B75" s="22" t="str">
        <x:v>rol_funcional</x:v>
      </x:c>
      <x:c r="C75" s="22" t="str">
        <x:v>Sí</x:v>
      </x:c>
      <x:c r="D75" s="22" t="str">
        <x:v>texto</x:v>
      </x:c>
      <x:c r="E75" s="22" t="str">
        <x:v>libre</x:v>
      </x:c>
      <x:c r="F75" s="22" t="str">
        <x:v>Gerente General</x:v>
      </x:c>
      <x:c r="G75" s="22" t="str">
        <x:v>master.people_min.role</x:v>
      </x:c>
      <x:c r="H75" s="22" t="str">
        <x:v>Rol operativo.</x:v>
      </x:c>
    </x:row>
    <x:row r="76">
      <x:c r="A76" s="22" t="str">
        <x:v>05_Responsables_Min</x:v>
      </x:c>
      <x:c r="B76" s="22" t="str">
        <x:v>empresa_codigo</x:v>
      </x:c>
      <x:c r="C76" s="22" t="str">
        <x:v>Sí</x:v>
      </x:c>
      <x:c r="D76" s="22" t="str">
        <x:v>texto</x:v>
      </x:c>
      <x:c r="E76" s="22" t="str">
        <x:v>EMP-###</x:v>
      </x:c>
      <x:c r="F76" s="22" t="str">
        <x:v>EMP-001</x:v>
      </x:c>
      <x:c r="G76" s="22" t="str">
        <x:v>master.companies.company_code</x:v>
      </x:c>
      <x:c r="H76" s="22" t="str">
        <x:v>Clave estable de empresa.</x:v>
      </x:c>
    </x:row>
    <x:row r="77">
      <x:c r="A77" s="22" t="str">
        <x:v>05_Responsables_Min</x:v>
      </x:c>
      <x:c r="B77" s="22" t="str">
        <x:v>sucursal_codigo</x:v>
      </x:c>
      <x:c r="C77" s="22" t="str">
        <x:v>Sí</x:v>
      </x:c>
      <x:c r="D77" s="22" t="str">
        <x:v>texto</x:v>
      </x:c>
      <x:c r="E77" s="22" t="str">
        <x:v>SUC/DEP-###</x:v>
      </x:c>
      <x:c r="F77" s="22" t="str">
        <x:v>SUC-001</x:v>
      </x:c>
      <x:c r="G77" s="22" t="str">
        <x:v>master.branches.branch_code</x:v>
      </x:c>
      <x:c r="H77" s="22" t="str">
        <x:v>Clave estable de sucursal.</x:v>
      </x:c>
    </x:row>
    <x:row r="78">
      <x:c r="A78" s="22" t="str">
        <x:v>05_Responsables_Min</x:v>
      </x:c>
      <x:c r="B78" s="22" t="str">
        <x:v>area_codigo</x:v>
      </x:c>
      <x:c r="C78" s="22" t="str">
        <x:v>Sí</x:v>
      </x:c>
      <x:c r="D78" s="22" t="str">
        <x:v>texto</x:v>
      </x:c>
      <x:c r="E78" s="22" t="str">
        <x:v>ARE-###</x:v>
      </x:c>
      <x:c r="F78" s="22" t="str">
        <x:v>ARE-001</x:v>
      </x:c>
      <x:c r="G78" s="22" t="str">
        <x:v>master.areas.area_code</x:v>
      </x:c>
      <x:c r="H78" s="22" t="str">
        <x:v>Clave estable de área.</x:v>
      </x:c>
    </x:row>
    <x:row r="79">
      <x:c r="A79" s="22" t="str">
        <x:v>05_Responsables_Min</x:v>
      </x:c>
      <x:c r="B79" s="22" t="str">
        <x:v>email</x:v>
      </x:c>
      <x:c r="C79" s="22" t="str">
        <x:v>No</x:v>
      </x:c>
      <x:c r="D79" s="22" t="str">
        <x:v>texto</x:v>
      </x:c>
      <x:c r="E79" s="22" t="str">
        <x:v>email</x:v>
      </x:c>
      <x:c r="F79" s="22" t="str">
        <x:v>gerencia@empresa-demo.com</x:v>
      </x:c>
      <x:c r="G79" s="22" t="str">
        <x:v>master.people_min.email</x:v>
      </x:c>
      <x:c r="H79" s="22" t="str">
        <x:v>Necesario para notificaciones futuras.</x:v>
      </x:c>
    </x:row>
    <x:row r="80">
      <x:c r="A80" s="22" t="str">
        <x:v>05_Responsables_Min</x:v>
      </x:c>
      <x:c r="B80" s="22" t="str">
        <x:v>telefono</x:v>
      </x:c>
      <x:c r="C80" s="22" t="str">
        <x:v>No</x:v>
      </x:c>
      <x:c r="D80" s="22" t="str">
        <x:v>texto</x:v>
      </x:c>
      <x:c r="E80" s="22" t="str">
        <x:v>teléfono</x:v>
      </x:c>
      <x:c r="F80" s="22" t="str">
        <x:v>+54 261 0000000</x:v>
      </x:c>
      <x:c r="G80" s="22" t="str">
        <x:v>master.people_min.phone</x:v>
      </x:c>
      <x:c r="H80" s="22" t="str">
        <x:v>Opcional.</x:v>
      </x:c>
    </x:row>
    <x:row r="81">
      <x:c r="A81" s="22" t="str">
        <x:v>05_Responsables_Min</x:v>
      </x:c>
      <x:c r="B81" s="22" t="str">
        <x:v>tipo_responsabilidad</x:v>
      </x:c>
      <x:c r="C81" s="22" t="str">
        <x:v>Sí</x:v>
      </x:c>
      <x:c r="D81" s="22" t="str">
        <x:v>lista</x:v>
      </x:c>
      <x:c r="E81" s="22" t="str">
        <x:v>RACI básico</x:v>
      </x:c>
      <x:c r="F81" s="22" t="str">
        <x:v>Responsable</x:v>
      </x:c>
      <x:c r="G81" s="22" t="str">
        <x:v>workflow.raci_role</x:v>
      </x:c>
      <x:c r="H81" s="22" t="str">
        <x:v>Base del workflow.</x:v>
      </x:c>
    </x:row>
    <x:row r="82">
      <x:c r="A82" s="22" t="str">
        <x:v>05_Responsables_Min</x:v>
      </x:c>
      <x:c r="B82" s="22" t="str">
        <x:v>puede_aprobar</x:v>
      </x:c>
      <x:c r="C82" s="22" t="str">
        <x:v>Sí</x:v>
      </x:c>
      <x:c r="D82" s="22" t="str">
        <x:v>lista</x:v>
      </x:c>
      <x:c r="E82" s="22" t="str">
        <x:v>Sí/No/Según monto/Según política</x:v>
      </x:c>
      <x:c r="F82" s="22" t="str">
        <x:v>Según monto</x:v>
      </x:c>
      <x:c r="G82" s="22" t="str">
        <x:v>workflow.approval_scope</x:v>
      </x:c>
      <x:c r="H82" s="22" t="str">
        <x:v>Control de autorizaciones.</x:v>
      </x:c>
    </x:row>
    <x:row r="83">
      <x:c r="A83" s="22" t="str">
        <x:v>05_Responsables_Min</x:v>
      </x:c>
      <x:c r="B83" s="22" t="str">
        <x:v>fecha_alta</x:v>
      </x:c>
      <x:c r="C83" s="22" t="str">
        <x:v>Sí</x:v>
      </x:c>
      <x:c r="D83" s="22" t="str">
        <x:v>fecha</x:v>
      </x:c>
      <x:c r="E83" s="22" t="str">
        <x:v>yyyy-mm-dd</x:v>
      </x:c>
      <x:c r="F83" s="22" t="str">
        <x:v>2026-01-01</x:v>
      </x:c>
      <x:c r="G83" s="22" t="str">
        <x:v>master.*.created_from</x:v>
      </x:c>
      <x:c r="H83" s="22" t="str">
        <x:v>Fecha operativa, no fecha de carga del Excel.</x:v>
      </x:c>
    </x:row>
    <x:row r="84">
      <x:c r="A84" s="22" t="str">
        <x:v>05_Responsables_Min</x:v>
      </x:c>
      <x:c r="B84" s="22" t="str">
        <x:v>estado</x:v>
      </x:c>
      <x:c r="C84" s="22" t="str">
        <x:v>Sí</x:v>
      </x:c>
      <x:c r="D84" s="22" t="str">
        <x:v>lista</x:v>
      </x:c>
      <x:c r="E84" s="22" t="str">
        <x:v>diccionario estado</x:v>
      </x:c>
      <x:c r="F84" s="22" t="str">
        <x:v>Activa</x:v>
      </x:c>
      <x:c r="G84" s="22" t="str">
        <x:v>master.*.status</x:v>
      </x:c>
      <x:c r="H84" s="22" t="str">
        <x:v>Excluye/incluye en métricas.</x:v>
      </x:c>
    </x:row>
    <x:row r="85">
      <x:c r="A85" s="22" t="str">
        <x:v>05_Responsables_Min</x:v>
      </x:c>
      <x:c r="B85" s="22" t="str">
        <x:v>observaciones</x:v>
      </x:c>
      <x:c r="C85" s="22" t="str">
        <x:v>No</x:v>
      </x:c>
      <x:c r="D85" s="22" t="str">
        <x:v>texto</x:v>
      </x:c>
      <x:c r="E85" s="22" t="str">
        <x:v>libre</x:v>
      </x:c>
      <x:c r="F85" s="22" t="str">
        <x:v>Nota ejecutiva</x:v>
      </x:c>
      <x:c r="G85" s="22" t="str">
        <x:v>raw.notes</x:v>
      </x:c>
      <x:c r="H85" s="22" t="str">
        <x:v>No usar como reemplazo de datos estructurados.</x:v>
      </x:c>
    </x:row>
    <x:row r="86">
      <x:c r="A86" s="22" t="str">
        <x:v>05_Responsables_Min</x:v>
      </x:c>
      <x:c r="B86" s="22" t="str">
        <x:v>origen_dato</x:v>
      </x:c>
      <x:c r="C86" s="22" t="str">
        <x:v>No</x:v>
      </x:c>
      <x:c r="D86" s="22" t="str">
        <x:v>texto</x:v>
      </x:c>
      <x:c r="E86" s="22" t="str">
        <x:v>sistema/fuente</x:v>
      </x:c>
      <x:c r="F86" s="22" t="str">
        <x:v>Carga manual</x:v>
      </x:c>
      <x:c r="G86" s="22" t="str">
        <x:v>raw.source_name</x:v>
      </x:c>
      <x:c r="H86" s="22" t="str">
        <x:v>Trazabilidad de carga.</x:v>
      </x:c>
    </x:row>
    <x:row r="87">
      <x:c r="A87" s="22" t="str">
        <x:v>05_Responsables_Min</x:v>
      </x:c>
      <x:c r="B87" s="22" t="str">
        <x:v>validacion_fila</x:v>
      </x:c>
      <x:c r="C87" s="22" t="str">
        <x:v>Automático</x:v>
      </x:c>
      <x:c r="D87" s="22" t="str">
        <x:v>fórmula</x:v>
      </x:c>
      <x:c r="E87" s="22" t="str">
        <x:v>OK/REVISAR</x:v>
      </x:c>
      <x:c r="F87" s="22" t="str">
        <x:v>OK</x:v>
      </x:c>
      <x:c r="G87" s="22" t="str">
        <x:v>staging.validation_status</x:v>
      </x:c>
      <x:c r="H87" s="22" t="str">
        <x:v>No editar manualmente.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baa5202c6a8f4f23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8" hidden="0" customWidth="1"/>
    <x:col min="3" max="3" width="48" hidden="0" customWidth="1"/>
    <x:col min="4" max="4" width="24" hidden="0" customWidth="1"/>
    <x:col min="5" max="5" width="14" hidden="0" customWidth="1"/>
    <x:col min="6" max="6" width="16" hidden="0" customWidth="1"/>
    <x:col min="7" max="7" width="36" hidden="0" customWidth="1"/>
  </x:cols>
  <x:sheetData>
    <x:row r="1" ht="30" customHeight="1">
      <x:c r="A1" s="46" t="str">
        <x:v>FARO-PL-001 | Checklist de carga MVP</x:v>
      </x:c>
      <x:c r="B1" s="47"/>
      <x:c r="C1" s="47"/>
      <x:c r="D1" s="47"/>
      <x:c r="E1" s="47"/>
      <x:c r="F1" s="47"/>
      <x:c r="G1" s="47"/>
      <x:c r="H1" s="47"/>
      <x:c r="I1" s="47"/>
      <x:c r="J1" s="47"/>
      <x:c r="K1" s="47"/>
      <x:c r="L1" s="47"/>
      <x:c r="M1" s="47"/>
      <x:c r="N1" s="47"/>
      <x:c r="O1" s="47"/>
      <x:c r="P1" s="47"/>
      <x:c r="Q1" s="47"/>
      <x:c r="R1" s="47"/>
      <x:c r="S1" s="47"/>
      <x:c r="T1" s="47"/>
      <x:c r="U1" s="47"/>
      <x:c r="V1" s="47"/>
      <x:c r="W1" s="47"/>
      <x:c r="X1" s="47"/>
      <x:c r="Y1" s="47"/>
      <x:c r="Z1" s="47"/>
    </x:row>
    <x:row r="2" ht="30" customHeight="1">
      <x:c r="A2" s="14" t="str">
        <x:v>Controles mínimos antes de importar al modelo FARO. Si esto no pasa, no se carga; se corrige.</x:v>
      </x:c>
    </x:row>
    <x:row r="4" ht="31" customHeight="1">
      <x:c r="A4" s="37" t="str">
        <x:v>orden</x:v>
      </x:c>
      <x:c r="B4" s="37" t="str">
        <x:v>control</x:v>
      </x:c>
      <x:c r="C4" s="37" t="str">
        <x:v>criterio_de_aceptacion</x:v>
      </x:c>
      <x:c r="D4" s="37" t="str">
        <x:v>responsable</x:v>
      </x:c>
      <x:c r="E4" s="37" t="str">
        <x:v>prioridad</x:v>
      </x:c>
      <x:c r="F4" s="37" t="str">
        <x:v>estado</x:v>
      </x:c>
      <x:c r="G4" s="37" t="str">
        <x:v>observacion</x:v>
      </x:c>
    </x:row>
    <x:row r="5">
      <x:c r="A5" s="22" t="n">
        <x:v>1</x:v>
      </x:c>
      <x:c r="B5" s="22" t="str">
        <x:v>Empresas cargadas</x:v>
      </x:c>
      <x:c r="C5" s="22" t="str">
        <x:v>Al menos una empresa con validación OK.</x:v>
      </x:c>
      <x:c r="D5" s="22" t="str">
        <x:v>Gerencia / Controller</x:v>
      </x:c>
      <x:c r="E5" s="22" t="str">
        <x:v>Alta</x:v>
      </x:c>
      <x:c r="F5" s="22" t="str">
        <x:v>Pendiente</x:v>
      </x:c>
      <x:c r="G5" s="22" t="str"/>
    </x:row>
    <x:row r="6">
      <x:c r="A6" s="22" t="n">
        <x:v>2</x:v>
      </x:c>
      <x:c r="B6" s="22" t="str">
        <x:v>Sucursales vinculadas</x:v>
      </x:c>
      <x:c r="C6" s="22" t="str">
        <x:v>Toda sucursal tiene empresa_codigo existente.</x:v>
      </x:c>
      <x:c r="D6" s="22" t="str">
        <x:v>Administración</x:v>
      </x:c>
      <x:c r="E6" s="22" t="str">
        <x:v>Alta</x:v>
      </x:c>
      <x:c r="F6" s="22" t="str">
        <x:v>Pendiente</x:v>
      </x:c>
      <x:c r="G6" s="22" t="str"/>
    </x:row>
    <x:row r="7">
      <x:c r="A7" s="22" t="n">
        <x:v>3</x:v>
      </x:c>
      <x:c r="B7" s="22" t="str">
        <x:v>Áreas críticas cargadas</x:v>
      </x:c>
      <x:c r="C7" s="22" t="str">
        <x:v>Comercial, Stock/Depósito, Finanzas/Cobranzas y Dirección existen si aplican al MVP.</x:v>
      </x:c>
      <x:c r="D7" s="22" t="str">
        <x:v>Gerencia</x:v>
      </x:c>
      <x:c r="E7" s="22" t="str">
        <x:v>Alta</x:v>
      </x:c>
      <x:c r="F7" s="22" t="str">
        <x:v>Pendiente</x:v>
      </x:c>
      <x:c r="G7" s="22" t="str"/>
    </x:row>
    <x:row r="8">
      <x:c r="A8" s="22" t="n">
        <x:v>4</x:v>
      </x:c>
      <x:c r="B8" s="22" t="str">
        <x:v>Centros de costo definidos</x:v>
      </x:c>
      <x:c r="C8" s="22" t="str">
        <x:v>Sucursal y áreas críticas tienen centro_costo_codigo.</x:v>
      </x:c>
      <x:c r="D8" s="22" t="str">
        <x:v>Contabilidad</x:v>
      </x:c>
      <x:c r="E8" s="22" t="str">
        <x:v>Alta</x:v>
      </x:c>
      <x:c r="F8" s="22" t="str">
        <x:v>Pendiente</x:v>
      </x:c>
      <x:c r="G8" s="22" t="str"/>
    </x:row>
    <x:row r="9">
      <x:c r="A9" s="22" t="n">
        <x:v>5</x:v>
      </x:c>
      <x:c r="B9" s="22" t="str">
        <x:v>Responsables mínimos</x:v>
      </x:c>
      <x:c r="C9" s="22" t="str">
        <x:v>Cada área crítica tiene responsable operativo o cargo definido.</x:v>
      </x:c>
      <x:c r="D9" s="22" t="str">
        <x:v>RRHH / Gerencia</x:v>
      </x:c>
      <x:c r="E9" s="22" t="str">
        <x:v>Alta</x:v>
      </x:c>
      <x:c r="F9" s="22" t="str">
        <x:v>Pendiente</x:v>
      </x:c>
      <x:c r="G9" s="22" t="str"/>
    </x:row>
    <x:row r="10">
      <x:c r="A10" s="22" t="n">
        <x:v>6</x:v>
      </x:c>
      <x:c r="B10" s="22" t="str">
        <x:v>Estados correctos</x:v>
      </x:c>
      <x:c r="C10" s="22" t="str">
        <x:v>No hay activos falsos ni sucursales cerradas como activas.</x:v>
      </x:c>
      <x:c r="D10" s="22" t="str">
        <x:v>Controller</x:v>
      </x:c>
      <x:c r="E10" s="22" t="str">
        <x:v>Alta</x:v>
      </x:c>
      <x:c r="F10" s="22" t="str">
        <x:v>Pendiente</x:v>
      </x:c>
      <x:c r="G10" s="22" t="str"/>
    </x:row>
    <x:row r="11">
      <x:c r="A11" s="22" t="n">
        <x:v>7</x:v>
      </x:c>
      <x:c r="B11" s="22" t="str">
        <x:v>Códigos únicos</x:v>
      </x:c>
      <x:c r="C11" s="22" t="str">
        <x:v>No existen empresa_codigo, sucursal_codigo, area_codigo o responsable_codigo duplicados.</x:v>
      </x:c>
      <x:c r="D11" s="22" t="str">
        <x:v>Sistema / Controller</x:v>
      </x:c>
      <x:c r="E11" s="22" t="str">
        <x:v>Alta</x:v>
      </x:c>
      <x:c r="F11" s="22" t="str">
        <x:v>Pendiente</x:v>
      </x:c>
      <x:c r="G11" s="22" t="str"/>
    </x:row>
    <x:row r="12">
      <x:c r="A12" s="22" t="n">
        <x:v>8</x:v>
      </x:c>
      <x:c r="B12" s="22" t="str">
        <x:v>Mapa estructura completo</x:v>
      </x:c>
      <x:c r="C12" s="22" t="str">
        <x:v>Las relaciones empresa-sucursal-área críticas están cargadas.</x:v>
      </x:c>
      <x:c r="D12" s="22" t="str">
        <x:v>Gerencia</x:v>
      </x:c>
      <x:c r="E12" s="22" t="str">
        <x:v>Alta</x:v>
      </x:c>
      <x:c r="F12" s="22" t="str">
        <x:v>Pendiente</x:v>
      </x:c>
      <x:c r="G12" s="22" t="str"/>
    </x:row>
    <x:row r="13">
      <x:c r="A13" s="22" t="n">
        <x:v>9</x:v>
      </x:c>
      <x:c r="B13" s="22" t="str">
        <x:v>Campos obligatorios</x:v>
      </x:c>
      <x:c r="C13" s="22" t="str">
        <x:v>Todas las filas usadas muestran validacion_fila = OK.</x:v>
      </x:c>
      <x:c r="D13" s="22" t="str">
        <x:v>Controller</x:v>
      </x:c>
      <x:c r="E13" s="22" t="str">
        <x:v>Alta</x:v>
      </x:c>
      <x:c r="F13" s="22" t="str">
        <x:v>Pendiente</x:v>
      </x:c>
      <x:c r="G13" s="22" t="str"/>
    </x:row>
    <x:row r="14">
      <x:c r="A14" s="22" t="n">
        <x:v>10</x:v>
      </x:c>
      <x:c r="B14" s="22" t="str">
        <x:v>Preparado para PL-006/007/008</x:v>
      </x:c>
      <x:c r="C14" s="22" t="str">
        <x:v>Ventas, stock y cuentas por cobrar pueden cruzarse con sucursal/área.</x:v>
      </x:c>
      <x:c r="D14" s="22" t="str">
        <x:v>Equipo FARO</x:v>
      </x:c>
      <x:c r="E14" s="22" t="str">
        <x:v>Alta</x:v>
      </x:c>
      <x:c r="F14" s="22" t="str">
        <x:v>Pendiente</x:v>
      </x:c>
      <x:c r="G14" s="22" t="str"/>
    </x:row>
  </x:sheetData>
  <x:mergeCells>
    <x:mergeCell ref="A1:G1"/>
    <x:mergeCell ref="A2:G2"/>
  </x:mergeCells>
  <x:conditionalFormatting sqref="F5:F104">
    <x:cfRule type="expression" dxfId="10" priority="1">
      <x:formula>$F5="Aprobado"</x:formula>
    </x:cfRule>
    <x:cfRule type="expression" dxfId="11" priority="2">
      <x:formula>$F5="Rechazado"</x:formula>
    </x:cfRule>
    <x:cfRule type="expression" dxfId="12" priority="3">
      <x:formula>$F5="Pendiente"</x:formula>
    </x:cfRule>
  </x:conditionalFormatting>
  <x:dataValidations count="2">
    <x:dataValidation type="list" sqref="E5:E104">
      <x:formula1>"Alta,Media,Baja,MVP+"</x:formula1>
    </x:dataValidation>
    <x:dataValidation type="list" sqref="F5:F104">
      <x:formula1>"Pendiente,En revisión,Aprobado,Rechazado"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0723d1264684887"/>
  </x:tableParts>
</x:worksheet>
</file>